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4355" windowHeight="7740" activeTab="3"/>
  </bookViews>
  <sheets>
    <sheet name="Example" sheetId="4" r:id="rId1"/>
    <sheet name="British Campaign Tracking " sheetId="1" r:id="rId2"/>
    <sheet name="American Campaign Tracking" sheetId="2" r:id="rId3"/>
    <sheet name="German Campaign Tracking" sheetId="5" r:id="rId4"/>
    <sheet name="Allied CP Sheet" sheetId="3" r:id="rId5"/>
    <sheet name="German CP Sheet" sheetId="6" r:id="rId6"/>
  </sheets>
  <calcPr calcId="145621"/>
</workbook>
</file>

<file path=xl/calcChain.xml><?xml version="1.0" encoding="utf-8"?>
<calcChain xmlns="http://schemas.openxmlformats.org/spreadsheetml/2006/main">
  <c r="B14" i="6" l="1"/>
  <c r="F3" i="6"/>
  <c r="F5" i="6" s="1"/>
  <c r="F14" i="6" s="1"/>
  <c r="J3" i="6" s="1"/>
  <c r="J5" i="6" s="1"/>
  <c r="J14" i="6" s="1"/>
  <c r="N3" i="6" s="1"/>
  <c r="N5" i="6" s="1"/>
  <c r="N14" i="6" s="1"/>
  <c r="R3" i="6" s="1"/>
  <c r="R5" i="6" s="1"/>
  <c r="R14" i="6" s="1"/>
  <c r="V3" i="6" s="1"/>
  <c r="V5" i="6" s="1"/>
  <c r="V14" i="6" s="1"/>
  <c r="Z3" i="6" s="1"/>
  <c r="Z5" i="6" s="1"/>
  <c r="Z14" i="6" s="1"/>
  <c r="AD3" i="6" s="1"/>
  <c r="AD5" i="6" s="1"/>
  <c r="AD14" i="6" s="1"/>
  <c r="AH3" i="6" s="1"/>
  <c r="AH5" i="6" s="1"/>
  <c r="AH14" i="6" s="1"/>
  <c r="AL3" i="6" s="1"/>
  <c r="AL5" i="6" s="1"/>
  <c r="AL14" i="6" s="1"/>
  <c r="AP3" i="6" s="1"/>
  <c r="AP5" i="6" s="1"/>
  <c r="AP14" i="6" s="1"/>
  <c r="B14" i="3"/>
  <c r="F3" i="3"/>
  <c r="F5" i="3"/>
  <c r="F14" i="3" s="1"/>
  <c r="J3" i="3" s="1"/>
  <c r="J5" i="3" s="1"/>
  <c r="J14" i="3" s="1"/>
  <c r="N3" i="3" s="1"/>
  <c r="N5" i="3" s="1"/>
  <c r="N14" i="3" s="1"/>
  <c r="R3" i="3" s="1"/>
  <c r="R5" i="3" s="1"/>
  <c r="R14" i="3" s="1"/>
  <c r="V3" i="3" s="1"/>
  <c r="V5" i="3" s="1"/>
  <c r="V14" i="3" s="1"/>
  <c r="Z3" i="3" s="1"/>
  <c r="Z5" i="3" s="1"/>
  <c r="Z14" i="3" s="1"/>
  <c r="AD3" i="3" s="1"/>
  <c r="AD5" i="3" s="1"/>
  <c r="AD14" i="3" s="1"/>
  <c r="AH3" i="3" s="1"/>
  <c r="AH5" i="3" s="1"/>
  <c r="AH14" i="3" s="1"/>
  <c r="AL3" i="3" s="1"/>
  <c r="AL5" i="3" s="1"/>
  <c r="AL14" i="3" s="1"/>
  <c r="AP3" i="3" s="1"/>
  <c r="AP5" i="3" s="1"/>
  <c r="AP14" i="3" s="1"/>
</calcChain>
</file>

<file path=xl/sharedStrings.xml><?xml version="1.0" encoding="utf-8"?>
<sst xmlns="http://schemas.openxmlformats.org/spreadsheetml/2006/main" count="8331" uniqueCount="315">
  <si>
    <t>Unit</t>
  </si>
  <si>
    <t>American</t>
  </si>
  <si>
    <t>9 x INF</t>
  </si>
  <si>
    <t>3 x HMG</t>
  </si>
  <si>
    <t>3 X 81mm MTR</t>
  </si>
  <si>
    <t>1 x 57mm ATG</t>
  </si>
  <si>
    <t>4 x Trucks</t>
  </si>
  <si>
    <t>1 x M3</t>
  </si>
  <si>
    <t>1 x MAJ</t>
  </si>
  <si>
    <t>2 x CAPT</t>
  </si>
  <si>
    <t>4 x LT</t>
  </si>
  <si>
    <t>Start Strength</t>
  </si>
  <si>
    <t>Losses</t>
  </si>
  <si>
    <t>9 x Full</t>
  </si>
  <si>
    <t>3 x Full</t>
  </si>
  <si>
    <t>1 x Full</t>
  </si>
  <si>
    <t>3 steps</t>
  </si>
  <si>
    <t>4 steps</t>
  </si>
  <si>
    <t>1 step</t>
  </si>
  <si>
    <t>10-1-1</t>
  </si>
  <si>
    <t>9-1-0; 9-1-1</t>
  </si>
  <si>
    <t>9-0-0; 7-0-0; 8-1-0; 9-0-1</t>
  </si>
  <si>
    <t>End Strength</t>
  </si>
  <si>
    <t>6 x Full 1 x Reduced</t>
  </si>
  <si>
    <t>2 x Full</t>
  </si>
  <si>
    <t>1 x Full; 1 x Reduced</t>
  </si>
  <si>
    <t>2 steps</t>
  </si>
  <si>
    <t>9-1-0</t>
  </si>
  <si>
    <t>9-1-1</t>
  </si>
  <si>
    <t>9-0-1</t>
  </si>
  <si>
    <t>9-0-0; 7-0-0; 8-1-0</t>
  </si>
  <si>
    <t>Utah Beach</t>
  </si>
  <si>
    <t>Replacements</t>
  </si>
  <si>
    <t>1st Batt, 8th Regt, 4th Inf Div</t>
  </si>
  <si>
    <t>Attacking (Y/N)</t>
  </si>
  <si>
    <t>Initiative (Base 5)</t>
  </si>
  <si>
    <t>Attacking from</t>
  </si>
  <si>
    <t>Activated (Std/Delay/Exploit)</t>
  </si>
  <si>
    <t>Alpha</t>
  </si>
  <si>
    <t>2nd Batt, 8th Regt, 4th Inf Div</t>
  </si>
  <si>
    <t>Bravo</t>
  </si>
  <si>
    <t xml:space="preserve">Bravo </t>
  </si>
  <si>
    <t>Echo</t>
  </si>
  <si>
    <t>Utah</t>
  </si>
  <si>
    <t>3rd Batt, 8th Regt, 4th Inf Div</t>
  </si>
  <si>
    <t>England</t>
  </si>
  <si>
    <t>Std</t>
  </si>
  <si>
    <t>Y</t>
  </si>
  <si>
    <t>Exploit</t>
  </si>
  <si>
    <t>delay</t>
  </si>
  <si>
    <t>y</t>
  </si>
  <si>
    <t>Location</t>
  </si>
  <si>
    <t>Initiative    (Base 5)</t>
  </si>
  <si>
    <t>1st Motorized Rifle Battalion</t>
  </si>
  <si>
    <t>8 x RIF</t>
  </si>
  <si>
    <t>8 x Full</t>
  </si>
  <si>
    <t>2 x 3-inch</t>
  </si>
  <si>
    <t>2 x 6-pdr</t>
  </si>
  <si>
    <t>6 x Trucks</t>
  </si>
  <si>
    <t>6 steps</t>
  </si>
  <si>
    <t>2 x Bren</t>
  </si>
  <si>
    <t>1 x LT COL</t>
  </si>
  <si>
    <t>2nd Motorized Rifle Battalion</t>
  </si>
  <si>
    <t>3rd Motorized Rifle Battalion</t>
  </si>
  <si>
    <t>1st Mechanized Rifle Battalion</t>
  </si>
  <si>
    <t>2 x WPN</t>
  </si>
  <si>
    <t>1 x Achilles</t>
  </si>
  <si>
    <t>6 x Bren</t>
  </si>
  <si>
    <t>available campaign turn 3</t>
  </si>
  <si>
    <t>2nd Mechanized Rifle Battalion</t>
  </si>
  <si>
    <t>British Line Units</t>
  </si>
  <si>
    <t>1st Armoured Battalion</t>
  </si>
  <si>
    <t>3 x Cromwell</t>
  </si>
  <si>
    <t>6 x Sherman</t>
  </si>
  <si>
    <t>6 x Full</t>
  </si>
  <si>
    <t>2 x Firefly</t>
  </si>
  <si>
    <t>2nd Armoured Battalion</t>
  </si>
  <si>
    <t>3rd Armoured Battalion</t>
  </si>
  <si>
    <t>available Campaign Turn 6</t>
  </si>
  <si>
    <t>Senior Leader Pool</t>
  </si>
  <si>
    <t>2 x Colonel</t>
  </si>
  <si>
    <t>Distribute as desired amoun units, then track locations</t>
  </si>
  <si>
    <t>British Supporting Units</t>
  </si>
  <si>
    <t>available Campaign Turn 3</t>
  </si>
  <si>
    <t>Heavy Mortar Company</t>
  </si>
  <si>
    <t>3 x 4.2-inch</t>
  </si>
  <si>
    <t>3 x steps</t>
  </si>
  <si>
    <t>3 x Trucks</t>
  </si>
  <si>
    <t>1 x Captain</t>
  </si>
  <si>
    <t>1 x LT</t>
  </si>
  <si>
    <t>Sapper Company</t>
  </si>
  <si>
    <t>2 x SAP</t>
  </si>
  <si>
    <t>2 x steps</t>
  </si>
  <si>
    <t>1 x ARVE</t>
  </si>
  <si>
    <t>1 x Crab</t>
  </si>
  <si>
    <t>Medium Tank Company A</t>
  </si>
  <si>
    <t>3 x Sherman</t>
  </si>
  <si>
    <t>Anti Tank Company</t>
  </si>
  <si>
    <t>3 x 6-pdr</t>
  </si>
  <si>
    <t>Field Artillery Company</t>
  </si>
  <si>
    <t>3 x 17-pdr</t>
  </si>
  <si>
    <t>Light Tank Company</t>
  </si>
  <si>
    <t>available Campaign Turn 2</t>
  </si>
  <si>
    <t>3 x Stuart VI</t>
  </si>
  <si>
    <t>available Campaign Turn 4</t>
  </si>
  <si>
    <t>3 x Churchill VII</t>
  </si>
  <si>
    <t>Misc. Combat Support Vehicle Company</t>
  </si>
  <si>
    <t>3 x Crocodile</t>
  </si>
  <si>
    <t>Weapons Company</t>
  </si>
  <si>
    <t>3 x WPN</t>
  </si>
  <si>
    <t>3 x Bren</t>
  </si>
  <si>
    <t>Motor Pool A</t>
  </si>
  <si>
    <t>10 x Truck</t>
  </si>
  <si>
    <t>10 x steps</t>
  </si>
  <si>
    <t>Motor Pool B</t>
  </si>
  <si>
    <t>5 x Bren</t>
  </si>
  <si>
    <t>5 x steps</t>
  </si>
  <si>
    <t>Tank Destroyer Company</t>
  </si>
  <si>
    <t>available Campaign Turn 5</t>
  </si>
  <si>
    <t>3 x Archer</t>
  </si>
  <si>
    <t>American Line Units</t>
  </si>
  <si>
    <t>1st Infantry Battalion</t>
  </si>
  <si>
    <t>2 x 81mm MTR</t>
  </si>
  <si>
    <t>1 Step</t>
  </si>
  <si>
    <t>2nd Infantry Battalion</t>
  </si>
  <si>
    <t>3rd Infantry Battalion</t>
  </si>
  <si>
    <t>4th Infantry Battalion</t>
  </si>
  <si>
    <t>1 x Major</t>
  </si>
  <si>
    <t>1st Armored Infantry Battalion</t>
  </si>
  <si>
    <t>6 x INF</t>
  </si>
  <si>
    <t>4 x WPN</t>
  </si>
  <si>
    <t>4 x Full</t>
  </si>
  <si>
    <t>6 x M3</t>
  </si>
  <si>
    <t>2nd Armored Infantry Battalion</t>
  </si>
  <si>
    <t>3rd Armored Infantry Battalion</t>
  </si>
  <si>
    <t>1st Tank Battalion</t>
  </si>
  <si>
    <t>1 x M4/105</t>
  </si>
  <si>
    <t>6 x M4/76</t>
  </si>
  <si>
    <t>2 x M5</t>
  </si>
  <si>
    <t>2nd Tank Battalion</t>
  </si>
  <si>
    <t>3rd Tank Battalion</t>
  </si>
  <si>
    <t>4th Tank Battalion</t>
  </si>
  <si>
    <t>American Support Units</t>
  </si>
  <si>
    <t>3 x M7</t>
  </si>
  <si>
    <t>Armored Field Artillery Company</t>
  </si>
  <si>
    <t>3 x 57mm ATG</t>
  </si>
  <si>
    <t>1 x CAPT</t>
  </si>
  <si>
    <t>Engineer Company A</t>
  </si>
  <si>
    <t>3 x ENG</t>
  </si>
  <si>
    <t>3 x M3</t>
  </si>
  <si>
    <t>Engineer Company B</t>
  </si>
  <si>
    <t>3 x 105mm</t>
  </si>
  <si>
    <t>available Campaign  Turn 3</t>
  </si>
  <si>
    <t>3 x M5</t>
  </si>
  <si>
    <t>3 x M4</t>
  </si>
  <si>
    <t>Medium Tank Company B</t>
  </si>
  <si>
    <t>3 x M4/76</t>
  </si>
  <si>
    <t>Misc. Combat Support Vehicles Company A</t>
  </si>
  <si>
    <t>2 x M8</t>
  </si>
  <si>
    <t>1 xM7</t>
  </si>
  <si>
    <t>Misc. Combat Support Vehicles Company B</t>
  </si>
  <si>
    <t>1 x M16</t>
  </si>
  <si>
    <t>1 x Scott</t>
  </si>
  <si>
    <t>1 x M12</t>
  </si>
  <si>
    <t>Motor Pool C</t>
  </si>
  <si>
    <t>5 x M3</t>
  </si>
  <si>
    <t>Tank Destroyer Company A</t>
  </si>
  <si>
    <t>3 x M10</t>
  </si>
  <si>
    <t>Tank Destroyer Company B</t>
  </si>
  <si>
    <t>AAA Company</t>
  </si>
  <si>
    <t>2 x 40mm</t>
  </si>
  <si>
    <t>2 x HMG</t>
  </si>
  <si>
    <t>4 x Truck</t>
  </si>
  <si>
    <t>4 x steps</t>
  </si>
  <si>
    <t>German Line Units</t>
  </si>
  <si>
    <t>Panzergrenadier-Lehr-Regiment 901 1st Panzergrenadier Abteilung (Battalion)</t>
  </si>
  <si>
    <t>9 x GREN</t>
  </si>
  <si>
    <t>6 x SPW-251</t>
  </si>
  <si>
    <t>Panzergrenadier-Lehr-Regiment 901 2nd Panzergrenadier Abteilung (Battalion)</t>
  </si>
  <si>
    <t>Panzer-Lehr-Regiment 130 1st Panzer Abteilung (Battalion)</t>
  </si>
  <si>
    <t>4 x Panther</t>
  </si>
  <si>
    <t>4 x PzIVH</t>
  </si>
  <si>
    <t>3 x PzIVF2</t>
  </si>
  <si>
    <t>Panzer-Lehr-Regiment 130 2nd Panzer Abteilung (Battalion)</t>
  </si>
  <si>
    <t>3 x Panther</t>
  </si>
  <si>
    <t>2 x PzIVF2</t>
  </si>
  <si>
    <t>2 x StuG IIIG</t>
  </si>
  <si>
    <t>Cherbourg Garrision A</t>
  </si>
  <si>
    <t>3 x GREN</t>
  </si>
  <si>
    <t>4 x INF</t>
  </si>
  <si>
    <t>2 x 75mm IG</t>
  </si>
  <si>
    <t>4 x HMG</t>
  </si>
  <si>
    <t>1 x 75mm AT</t>
  </si>
  <si>
    <t>1 x PzIVH</t>
  </si>
  <si>
    <t>2 x Truck</t>
  </si>
  <si>
    <t>1 x Wagon</t>
  </si>
  <si>
    <t>Cherbourg Garrision B</t>
  </si>
  <si>
    <t>4 x PARA (Luftwaffe)</t>
  </si>
  <si>
    <t>1 x 75mm IG</t>
  </si>
  <si>
    <t>1 x 88mm (Luftwaffe)</t>
  </si>
  <si>
    <t>1 x StugIIIG</t>
  </si>
  <si>
    <t>2 x Wagon</t>
  </si>
  <si>
    <t>2 step</t>
  </si>
  <si>
    <t>1 x CAPT (Luftwaffe)</t>
  </si>
  <si>
    <t>1 X LT (Luftwaffe)</t>
  </si>
  <si>
    <t>1st Grenadier Battalion</t>
  </si>
  <si>
    <t>2 x Trucks</t>
  </si>
  <si>
    <t>1 x 75mm ATG</t>
  </si>
  <si>
    <t>2nd Grenadier Battalion</t>
  </si>
  <si>
    <t>1st SS Grenadier Battalion</t>
  </si>
  <si>
    <t>9 x SS GREN</t>
  </si>
  <si>
    <t>2 x SS HMG</t>
  </si>
  <si>
    <t>1 x SS ENG</t>
  </si>
  <si>
    <t>1 x SS 20mm AA</t>
  </si>
  <si>
    <t>1 x SS 120mm MTR</t>
  </si>
  <si>
    <t>1 x SS 75/41 ATG</t>
  </si>
  <si>
    <t>1 x SS SK 234/2</t>
  </si>
  <si>
    <t>3 x SPW-251</t>
  </si>
  <si>
    <t>1 x OBSTBNFR</t>
  </si>
  <si>
    <t>3 x HPTSTFR</t>
  </si>
  <si>
    <t>3 x OSTFR</t>
  </si>
  <si>
    <t>2nd SS Grenadier Battalion</t>
  </si>
  <si>
    <t>1st Panzer Battalion</t>
  </si>
  <si>
    <t>3 x Pz V</t>
  </si>
  <si>
    <t>3 x StugIIIG</t>
  </si>
  <si>
    <t>2nd Panzer Battalion</t>
  </si>
  <si>
    <t>1st SS Panzer Battalion</t>
  </si>
  <si>
    <t>2 x Tiger</t>
  </si>
  <si>
    <t>1 x Tiger II</t>
  </si>
  <si>
    <t>2nd SS Panzer Battalion</t>
  </si>
  <si>
    <t>3 x PzIVH</t>
  </si>
  <si>
    <t>Senior Officer Pool</t>
  </si>
  <si>
    <t>1 x SS STANDFR</t>
  </si>
  <si>
    <t>1 x Panzer Lehr Colonel</t>
  </si>
  <si>
    <t>German Supporting Units</t>
  </si>
  <si>
    <t>Panzeraufklarungs-Lehr-Kompanie (Reece Company)</t>
  </si>
  <si>
    <t>2 x SPW-250/9</t>
  </si>
  <si>
    <t>2 x SK 234/2</t>
  </si>
  <si>
    <t>1 x SK 234/3</t>
  </si>
  <si>
    <t>Panzer-Lehr-Pioneer-130 Kompanie A (Company)</t>
  </si>
  <si>
    <t>3 x SPW251</t>
  </si>
  <si>
    <t>2 x LT</t>
  </si>
  <si>
    <t>Panzer-Lehr-Pioneer-130 Kompanie B (Company)</t>
  </si>
  <si>
    <t>Heeres-Flak-Artillerie-311 Kompanie (Panzer Lehr)</t>
  </si>
  <si>
    <t>3 x 20mm</t>
  </si>
  <si>
    <t>1 x 88mm</t>
  </si>
  <si>
    <t>1 x SK7</t>
  </si>
  <si>
    <t>1 x SPW-250/7</t>
  </si>
  <si>
    <t>2 x 120mm MTR</t>
  </si>
  <si>
    <t>Panzer-Artillerie-130 Kompanie A (Company Panzer Lehr)</t>
  </si>
  <si>
    <t>Panzer-Artillerie-130 Kompanie B (Company Panzer Lehr)</t>
  </si>
  <si>
    <t>2 x 105mm</t>
  </si>
  <si>
    <t>2 x SPW-251/9</t>
  </si>
  <si>
    <t>4 x SPW-251</t>
  </si>
  <si>
    <t>Panzer-Artillerie-130 Kompanie C (Company Panzer Lehr)</t>
  </si>
  <si>
    <t>2 x Wespe</t>
  </si>
  <si>
    <t>1 x Grille</t>
  </si>
  <si>
    <t>1 X Full</t>
  </si>
  <si>
    <t>Panzerjager-130 (Anti-Tank Company, Panzer Lehr)</t>
  </si>
  <si>
    <t>3 x 75/41</t>
  </si>
  <si>
    <t>2 x JpzIV</t>
  </si>
  <si>
    <t>3 x SPW250</t>
  </si>
  <si>
    <t>Anti-Tank Company</t>
  </si>
  <si>
    <t>3 x 75mm ATG</t>
  </si>
  <si>
    <t>Assault Gun Company</t>
  </si>
  <si>
    <t>Engineer Company</t>
  </si>
  <si>
    <t>Mixed Armor Element</t>
  </si>
  <si>
    <t>1 x Wirbelwind</t>
  </si>
  <si>
    <t>1 x SPW-251/22</t>
  </si>
  <si>
    <t>1 x Jagdpanther</t>
  </si>
  <si>
    <t>AAA Company A</t>
  </si>
  <si>
    <t>2 x 20mm</t>
  </si>
  <si>
    <t>1 x SK 7</t>
  </si>
  <si>
    <t>AAA Company B</t>
  </si>
  <si>
    <t>Mixed Support Element</t>
  </si>
  <si>
    <t>2 x MTC</t>
  </si>
  <si>
    <t>2 x NW41</t>
  </si>
  <si>
    <t>Panzer Company</t>
  </si>
  <si>
    <t>SS Panzer Company Heavy</t>
  </si>
  <si>
    <t>2 x Tiger I</t>
  </si>
  <si>
    <t>2 x PzV</t>
  </si>
  <si>
    <t>Panzer Company-Heavy</t>
  </si>
  <si>
    <t>Transport Company</t>
  </si>
  <si>
    <t>4 x Wagon</t>
  </si>
  <si>
    <t>Instructions</t>
  </si>
  <si>
    <t>Turn 1</t>
  </si>
  <si>
    <t>Turn 2</t>
  </si>
  <si>
    <t>Turn 3</t>
  </si>
  <si>
    <t>Turn 4</t>
  </si>
  <si>
    <t>Turn 5</t>
  </si>
  <si>
    <t>Turn 6</t>
  </si>
  <si>
    <t>Turn 7</t>
  </si>
  <si>
    <t>Turn 8</t>
  </si>
  <si>
    <t>Turn 9</t>
  </si>
  <si>
    <t>Turn 10</t>
  </si>
  <si>
    <t>Fill out the Location, Activated, Attacking, Attacking from and Initiative for each turn. Mark Losses and End Strength after scenario is played. Add replacements to give the starting strength for the next turn. Continue through all Campaign Turns until the end.</t>
  </si>
  <si>
    <t>5 x Full</t>
  </si>
  <si>
    <t>1 steps</t>
  </si>
  <si>
    <t xml:space="preserve">5 x Full </t>
  </si>
  <si>
    <t>Notes</t>
  </si>
  <si>
    <t>CP's from the previous turn</t>
  </si>
  <si>
    <t>New CPs</t>
  </si>
  <si>
    <t>Starting CPs</t>
  </si>
  <si>
    <t>Activations</t>
  </si>
  <si>
    <t>Replacement Units</t>
  </si>
  <si>
    <t>Replacement Leaders</t>
  </si>
  <si>
    <t>Extra Aircraft</t>
  </si>
  <si>
    <t>Extra Artillery</t>
  </si>
  <si>
    <t>Higher Initiative</t>
  </si>
  <si>
    <t>Explotation Activations</t>
  </si>
  <si>
    <t>Extras</t>
  </si>
  <si>
    <t>End of Turn Total</t>
  </si>
  <si>
    <t>Allied CP Chart</t>
  </si>
  <si>
    <t>German CP Chart</t>
  </si>
  <si>
    <t>Panzergrenadier-Lehr-Regiment 902 3rd Panzergrenadier Abteilung (Battalion)</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</si>
</sst>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14" fontId="0" fillId="0" borderId="0" xfId="0" quotePrefix="1" applyNumberFormat="1"/>
    <xf numFmtId="0" fontId="0" fillId="0" borderId="0" xfId="0" quotePrefix="1"/>
    <xf numFmtId="0" fontId="0" fillId="2" borderId="1" xfId="0" applyFill="1" applyBorder="1"/>
    <xf numFmtId="0" fontId="0" fillId="2" borderId="2" xfId="0" applyFill="1" applyBorder="1" applyAlignment="1">
      <alignment horizontal="center"/>
    </xf>
    <xf numFmtId="0" fontId="0" fillId="3" borderId="0" xfId="0" applyFill="1"/>
    <xf numFmtId="0" fontId="0" fillId="0" borderId="0" xfId="0" applyAlignment="1">
      <alignment wrapText="1"/>
    </xf>
    <xf numFmtId="0" fontId="0" fillId="2" borderId="1" xfId="0" applyFill="1" applyBorder="1" applyAlignment="1">
      <alignment wrapText="1"/>
    </xf>
    <xf numFmtId="14" fontId="0" fillId="0" borderId="0" xfId="0" quotePrefix="1" applyNumberFormat="1" applyAlignment="1">
      <alignment wrapText="1"/>
    </xf>
    <xf numFmtId="0" fontId="0" fillId="0" borderId="0" xfId="0" quotePrefix="1" applyAlignment="1">
      <alignment wrapText="1"/>
    </xf>
    <xf numFmtId="0" fontId="0" fillId="0" borderId="0" xfId="0" applyFill="1" applyBorder="1" applyAlignment="1">
      <alignment wrapText="1"/>
    </xf>
    <xf numFmtId="0" fontId="0" fillId="0" borderId="0" xfId="0" applyFill="1" applyBorder="1"/>
    <xf numFmtId="0" fontId="0" fillId="2" borderId="0" xfId="0" applyFill="1" applyBorder="1"/>
    <xf numFmtId="0" fontId="0" fillId="0" borderId="0" xfId="0" applyAlignment="1">
      <alignment wrapText="1"/>
    </xf>
    <xf numFmtId="0" fontId="0" fillId="0" borderId="0" xfId="0" applyAlignment="1">
      <alignment horizontal="right"/>
    </xf>
    <xf numFmtId="0" fontId="0" fillId="5" borderId="0" xfId="0" applyFill="1"/>
    <xf numFmtId="0" fontId="0" fillId="6" borderId="1" xfId="0" applyFill="1" applyBorder="1"/>
    <xf numFmtId="0" fontId="0" fillId="4" borderId="4" xfId="0" applyFill="1" applyBorder="1" applyAlignment="1">
      <alignment horizontal="center"/>
    </xf>
    <xf numFmtId="0" fontId="0" fillId="4" borderId="2" xfId="0" applyFill="1" applyBorder="1" applyAlignment="1">
      <alignment horizontal="center"/>
    </xf>
    <xf numFmtId="0" fontId="0" fillId="4" borderId="5" xfId="0" applyFill="1" applyBorder="1" applyAlignment="1">
      <alignment horizontal="center"/>
    </xf>
    <xf numFmtId="0" fontId="0" fillId="0" borderId="3" xfId="0" applyBorder="1" applyAlignment="1">
      <alignment horizontal="center"/>
    </xf>
    <xf numFmtId="0" fontId="0" fillId="0" borderId="0" xfId="0" applyAlignment="1">
      <alignment wrapText="1"/>
    </xf>
    <xf numFmtId="0" fontId="0" fillId="0" borderId="3" xfId="0" applyBorder="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F1" workbookViewId="0">
      <selection activeCell="I24" sqref="I24"/>
    </sheetView>
  </sheetViews>
  <sheetFormatPr defaultRowHeight="15" x14ac:dyDescent="0.25"/>
  <cols>
    <col min="1" max="1" width="26.42578125" bestFit="1" customWidth="1"/>
    <col min="2" max="2" width="27.5703125" bestFit="1" customWidth="1"/>
    <col min="3" max="3" width="19" bestFit="1" customWidth="1"/>
    <col min="4" max="4" width="19" customWidth="1"/>
    <col min="5" max="5" width="16.5703125" bestFit="1" customWidth="1"/>
    <col min="6" max="6" width="2" customWidth="1"/>
    <col min="7" max="7" width="27.5703125" bestFit="1" customWidth="1"/>
    <col min="8" max="8" width="19" bestFit="1" customWidth="1"/>
    <col min="9" max="9" width="18.42578125" bestFit="1" customWidth="1"/>
    <col min="10" max="10" width="16.5703125" bestFit="1" customWidth="1"/>
  </cols>
  <sheetData>
    <row r="1" spans="1:10" ht="45.75" customHeight="1" x14ac:dyDescent="0.25">
      <c r="A1" t="s">
        <v>284</v>
      </c>
      <c r="B1" s="21" t="s">
        <v>295</v>
      </c>
      <c r="C1" s="21"/>
      <c r="D1" s="21"/>
      <c r="E1" s="21"/>
    </row>
    <row r="3" spans="1:10" x14ac:dyDescent="0.25">
      <c r="B3" s="20" t="s">
        <v>285</v>
      </c>
      <c r="C3" s="20"/>
      <c r="D3" s="20"/>
      <c r="E3" s="20"/>
      <c r="G3" s="20" t="s">
        <v>286</v>
      </c>
      <c r="H3" s="20"/>
      <c r="I3" s="20"/>
      <c r="J3" s="20"/>
    </row>
    <row r="4" spans="1:10" x14ac:dyDescent="0.25">
      <c r="A4" t="s">
        <v>51</v>
      </c>
      <c r="B4" s="17" t="s">
        <v>31</v>
      </c>
      <c r="C4" s="18"/>
      <c r="D4" s="18"/>
      <c r="E4" s="19"/>
      <c r="F4" s="4"/>
      <c r="G4" s="17" t="s">
        <v>38</v>
      </c>
      <c r="H4" s="18"/>
      <c r="I4" s="18"/>
      <c r="J4" s="19"/>
    </row>
    <row r="5" spans="1:10" x14ac:dyDescent="0.25">
      <c r="A5" s="3" t="s">
        <v>1</v>
      </c>
      <c r="B5" t="s">
        <v>37</v>
      </c>
      <c r="C5" t="s">
        <v>34</v>
      </c>
      <c r="D5" t="s">
        <v>36</v>
      </c>
      <c r="E5" t="s">
        <v>35</v>
      </c>
      <c r="G5" t="s">
        <v>37</v>
      </c>
      <c r="H5" t="s">
        <v>34</v>
      </c>
      <c r="I5" t="s">
        <v>36</v>
      </c>
      <c r="J5" t="s">
        <v>35</v>
      </c>
    </row>
    <row r="6" spans="1:10" x14ac:dyDescent="0.25">
      <c r="A6" t="s">
        <v>33</v>
      </c>
      <c r="B6" t="s">
        <v>46</v>
      </c>
      <c r="C6" t="s">
        <v>47</v>
      </c>
      <c r="D6" s="5" t="s">
        <v>45</v>
      </c>
      <c r="E6">
        <v>5</v>
      </c>
      <c r="G6" t="s">
        <v>48</v>
      </c>
      <c r="H6" t="s">
        <v>47</v>
      </c>
      <c r="I6" s="5" t="s">
        <v>43</v>
      </c>
      <c r="J6">
        <v>5</v>
      </c>
    </row>
    <row r="7" spans="1:10" x14ac:dyDescent="0.25">
      <c r="A7" s="3" t="s">
        <v>0</v>
      </c>
      <c r="B7" s="3" t="s">
        <v>11</v>
      </c>
      <c r="C7" s="3" t="s">
        <v>12</v>
      </c>
      <c r="D7" s="3" t="s">
        <v>22</v>
      </c>
      <c r="E7" s="3" t="s">
        <v>32</v>
      </c>
      <c r="F7" s="3"/>
      <c r="G7" s="3" t="s">
        <v>11</v>
      </c>
      <c r="H7" s="3" t="s">
        <v>12</v>
      </c>
      <c r="I7" s="3" t="s">
        <v>22</v>
      </c>
      <c r="J7" s="3" t="s">
        <v>32</v>
      </c>
    </row>
    <row r="8" spans="1:10" x14ac:dyDescent="0.25">
      <c r="A8" t="s">
        <v>2</v>
      </c>
      <c r="B8" t="s">
        <v>13</v>
      </c>
      <c r="C8" t="s">
        <v>25</v>
      </c>
      <c r="D8" t="s">
        <v>23</v>
      </c>
      <c r="G8" t="s">
        <v>23</v>
      </c>
      <c r="H8" t="s">
        <v>25</v>
      </c>
      <c r="I8" t="s">
        <v>296</v>
      </c>
    </row>
    <row r="9" spans="1:10" x14ac:dyDescent="0.25">
      <c r="A9" t="s">
        <v>3</v>
      </c>
      <c r="B9" t="s">
        <v>14</v>
      </c>
      <c r="C9" t="s">
        <v>15</v>
      </c>
      <c r="D9" t="s">
        <v>24</v>
      </c>
      <c r="G9" t="s">
        <v>24</v>
      </c>
      <c r="H9" t="s">
        <v>15</v>
      </c>
      <c r="I9" t="s">
        <v>15</v>
      </c>
    </row>
    <row r="10" spans="1:10" x14ac:dyDescent="0.25">
      <c r="A10" t="s">
        <v>4</v>
      </c>
      <c r="B10" t="s">
        <v>16</v>
      </c>
      <c r="C10" t="s">
        <v>18</v>
      </c>
      <c r="D10" t="s">
        <v>26</v>
      </c>
      <c r="G10" t="s">
        <v>26</v>
      </c>
      <c r="H10" t="s">
        <v>18</v>
      </c>
      <c r="I10" t="s">
        <v>297</v>
      </c>
    </row>
    <row r="11" spans="1:10" x14ac:dyDescent="0.25">
      <c r="A11" t="s">
        <v>5</v>
      </c>
      <c r="B11" t="s">
        <v>18</v>
      </c>
      <c r="D11" t="s">
        <v>18</v>
      </c>
      <c r="G11" t="s">
        <v>18</v>
      </c>
      <c r="I11" t="s">
        <v>18</v>
      </c>
    </row>
    <row r="12" spans="1:10" x14ac:dyDescent="0.25">
      <c r="A12" t="s">
        <v>6</v>
      </c>
      <c r="B12" t="s">
        <v>17</v>
      </c>
      <c r="D12" t="s">
        <v>17</v>
      </c>
      <c r="G12" t="s">
        <v>17</v>
      </c>
      <c r="I12" t="s">
        <v>17</v>
      </c>
    </row>
    <row r="13" spans="1:10" x14ac:dyDescent="0.25">
      <c r="A13" t="s">
        <v>7</v>
      </c>
      <c r="B13" t="s">
        <v>18</v>
      </c>
      <c r="D13" t="s">
        <v>18</v>
      </c>
      <c r="G13" t="s">
        <v>18</v>
      </c>
      <c r="I13" t="s">
        <v>18</v>
      </c>
    </row>
    <row r="14" spans="1:10" x14ac:dyDescent="0.25">
      <c r="A14" t="s">
        <v>8</v>
      </c>
      <c r="B14" s="1" t="s">
        <v>19</v>
      </c>
      <c r="D14" s="1" t="s">
        <v>19</v>
      </c>
      <c r="F14" s="1"/>
      <c r="G14" s="1" t="s">
        <v>19</v>
      </c>
      <c r="I14" s="1" t="s">
        <v>19</v>
      </c>
    </row>
    <row r="15" spans="1:10" x14ac:dyDescent="0.25">
      <c r="A15" t="s">
        <v>9</v>
      </c>
      <c r="B15" s="2" t="s">
        <v>20</v>
      </c>
      <c r="C15" s="2" t="s">
        <v>27</v>
      </c>
      <c r="D15" s="2" t="s">
        <v>28</v>
      </c>
      <c r="F15" s="2"/>
      <c r="G15" s="2" t="s">
        <v>28</v>
      </c>
      <c r="H15" s="2"/>
      <c r="I15" s="2" t="s">
        <v>28</v>
      </c>
    </row>
    <row r="16" spans="1:10" x14ac:dyDescent="0.25">
      <c r="A16" t="s">
        <v>10</v>
      </c>
      <c r="B16" s="2" t="s">
        <v>21</v>
      </c>
      <c r="C16" s="2" t="s">
        <v>29</v>
      </c>
      <c r="D16" s="2" t="s">
        <v>30</v>
      </c>
      <c r="F16" s="2"/>
      <c r="G16" s="2" t="s">
        <v>30</v>
      </c>
      <c r="H16" s="2"/>
      <c r="I16" s="2" t="s">
        <v>30</v>
      </c>
    </row>
    <row r="18" spans="1:10" x14ac:dyDescent="0.25">
      <c r="A18" t="s">
        <v>51</v>
      </c>
      <c r="B18" s="17" t="s">
        <v>31</v>
      </c>
      <c r="C18" s="18"/>
      <c r="D18" s="18"/>
      <c r="E18" s="19"/>
      <c r="F18" s="4"/>
      <c r="G18" s="17" t="s">
        <v>40</v>
      </c>
      <c r="H18" s="18"/>
      <c r="I18" s="18"/>
      <c r="J18" s="19"/>
    </row>
    <row r="19" spans="1:10" x14ac:dyDescent="0.25">
      <c r="A19" s="3" t="s">
        <v>1</v>
      </c>
      <c r="B19" t="s">
        <v>37</v>
      </c>
      <c r="C19" t="s">
        <v>34</v>
      </c>
      <c r="D19" t="s">
        <v>36</v>
      </c>
      <c r="E19" t="s">
        <v>35</v>
      </c>
      <c r="G19" t="s">
        <v>37</v>
      </c>
      <c r="H19" t="s">
        <v>34</v>
      </c>
      <c r="I19" t="s">
        <v>36</v>
      </c>
      <c r="J19" t="s">
        <v>35</v>
      </c>
    </row>
    <row r="20" spans="1:10" x14ac:dyDescent="0.25">
      <c r="A20" t="s">
        <v>39</v>
      </c>
      <c r="B20" t="s">
        <v>46</v>
      </c>
      <c r="C20" t="s">
        <v>47</v>
      </c>
      <c r="D20" s="5" t="s">
        <v>45</v>
      </c>
      <c r="E20">
        <v>5</v>
      </c>
      <c r="G20" t="s">
        <v>46</v>
      </c>
      <c r="H20" t="s">
        <v>47</v>
      </c>
      <c r="I20" s="5" t="s">
        <v>43</v>
      </c>
      <c r="J20">
        <v>5</v>
      </c>
    </row>
    <row r="21" spans="1:10" x14ac:dyDescent="0.25">
      <c r="A21" s="3" t="s">
        <v>0</v>
      </c>
      <c r="B21" s="3" t="s">
        <v>11</v>
      </c>
      <c r="C21" s="3" t="s">
        <v>12</v>
      </c>
      <c r="D21" s="3" t="s">
        <v>22</v>
      </c>
      <c r="E21" s="3" t="s">
        <v>32</v>
      </c>
      <c r="F21" s="3"/>
      <c r="G21" s="3" t="s">
        <v>11</v>
      </c>
      <c r="H21" s="3" t="s">
        <v>12</v>
      </c>
      <c r="I21" s="3" t="s">
        <v>22</v>
      </c>
      <c r="J21" s="3" t="s">
        <v>32</v>
      </c>
    </row>
    <row r="22" spans="1:10" x14ac:dyDescent="0.25">
      <c r="A22" t="s">
        <v>2</v>
      </c>
      <c r="B22" t="s">
        <v>13</v>
      </c>
      <c r="C22" t="s">
        <v>25</v>
      </c>
      <c r="D22" t="s">
        <v>23</v>
      </c>
      <c r="G22" t="s">
        <v>23</v>
      </c>
      <c r="H22" t="s">
        <v>25</v>
      </c>
      <c r="I22" t="s">
        <v>298</v>
      </c>
    </row>
    <row r="23" spans="1:10" x14ac:dyDescent="0.25">
      <c r="A23" t="s">
        <v>3</v>
      </c>
      <c r="B23" t="s">
        <v>14</v>
      </c>
      <c r="C23" t="s">
        <v>15</v>
      </c>
      <c r="D23" t="s">
        <v>24</v>
      </c>
      <c r="G23" t="s">
        <v>24</v>
      </c>
      <c r="H23" t="s">
        <v>15</v>
      </c>
      <c r="I23" t="s">
        <v>15</v>
      </c>
    </row>
    <row r="24" spans="1:10" x14ac:dyDescent="0.25">
      <c r="A24" t="s">
        <v>4</v>
      </c>
      <c r="B24" t="s">
        <v>16</v>
      </c>
      <c r="C24" t="s">
        <v>18</v>
      </c>
      <c r="D24" t="s">
        <v>26</v>
      </c>
      <c r="G24" t="s">
        <v>26</v>
      </c>
      <c r="H24" t="s">
        <v>18</v>
      </c>
      <c r="I24" t="s">
        <v>297</v>
      </c>
    </row>
    <row r="25" spans="1:10" x14ac:dyDescent="0.25">
      <c r="A25" t="s">
        <v>5</v>
      </c>
      <c r="B25" t="s">
        <v>18</v>
      </c>
      <c r="D25" t="s">
        <v>18</v>
      </c>
      <c r="G25" t="s">
        <v>18</v>
      </c>
      <c r="I25" t="s">
        <v>18</v>
      </c>
    </row>
    <row r="26" spans="1:10" x14ac:dyDescent="0.25">
      <c r="A26" t="s">
        <v>6</v>
      </c>
      <c r="B26" t="s">
        <v>17</v>
      </c>
      <c r="D26" t="s">
        <v>17</v>
      </c>
      <c r="G26" t="s">
        <v>17</v>
      </c>
      <c r="I26" t="s">
        <v>17</v>
      </c>
    </row>
    <row r="27" spans="1:10" x14ac:dyDescent="0.25">
      <c r="A27" t="s">
        <v>7</v>
      </c>
      <c r="B27" t="s">
        <v>18</v>
      </c>
      <c r="D27" t="s">
        <v>18</v>
      </c>
      <c r="G27" t="s">
        <v>18</v>
      </c>
      <c r="I27" t="s">
        <v>18</v>
      </c>
    </row>
    <row r="28" spans="1:10" x14ac:dyDescent="0.25">
      <c r="A28" t="s">
        <v>8</v>
      </c>
      <c r="B28" s="1" t="s">
        <v>19</v>
      </c>
      <c r="D28" s="1" t="s">
        <v>19</v>
      </c>
      <c r="F28" s="1"/>
      <c r="G28" s="1" t="s">
        <v>19</v>
      </c>
      <c r="I28" s="1" t="s">
        <v>19</v>
      </c>
    </row>
    <row r="29" spans="1:10" x14ac:dyDescent="0.25">
      <c r="A29" t="s">
        <v>9</v>
      </c>
      <c r="B29" s="2" t="s">
        <v>20</v>
      </c>
      <c r="C29" s="2" t="s">
        <v>27</v>
      </c>
      <c r="D29" s="2" t="s">
        <v>28</v>
      </c>
      <c r="F29" s="2"/>
      <c r="G29" s="2" t="s">
        <v>28</v>
      </c>
      <c r="H29" s="2"/>
      <c r="I29" s="2" t="s">
        <v>28</v>
      </c>
    </row>
    <row r="30" spans="1:10" x14ac:dyDescent="0.25">
      <c r="A30" t="s">
        <v>10</v>
      </c>
      <c r="B30" s="2" t="s">
        <v>21</v>
      </c>
      <c r="C30" s="2" t="s">
        <v>29</v>
      </c>
      <c r="D30" s="2" t="s">
        <v>30</v>
      </c>
      <c r="F30" s="2"/>
      <c r="G30" s="2" t="s">
        <v>30</v>
      </c>
      <c r="H30" s="2"/>
      <c r="I30" s="2" t="s">
        <v>30</v>
      </c>
    </row>
    <row r="32" spans="1:10" x14ac:dyDescent="0.25">
      <c r="A32" t="s">
        <v>51</v>
      </c>
      <c r="B32" s="17" t="s">
        <v>41</v>
      </c>
      <c r="C32" s="18"/>
      <c r="D32" s="18"/>
      <c r="E32" s="19"/>
      <c r="F32" s="4"/>
      <c r="G32" s="17" t="s">
        <v>42</v>
      </c>
      <c r="H32" s="18"/>
      <c r="I32" s="18"/>
      <c r="J32" s="19"/>
    </row>
    <row r="33" spans="1:10" x14ac:dyDescent="0.25">
      <c r="A33" s="3" t="s">
        <v>1</v>
      </c>
      <c r="B33" t="s">
        <v>37</v>
      </c>
      <c r="C33" t="s">
        <v>34</v>
      </c>
      <c r="D33" t="s">
        <v>36</v>
      </c>
      <c r="E33" t="s">
        <v>35</v>
      </c>
      <c r="G33" t="s">
        <v>37</v>
      </c>
      <c r="H33" t="s">
        <v>34</v>
      </c>
      <c r="I33" t="s">
        <v>36</v>
      </c>
      <c r="J33" t="s">
        <v>35</v>
      </c>
    </row>
    <row r="34" spans="1:10" x14ac:dyDescent="0.25">
      <c r="A34" t="s">
        <v>44</v>
      </c>
      <c r="B34" t="s">
        <v>49</v>
      </c>
      <c r="C34" t="s">
        <v>47</v>
      </c>
      <c r="D34" s="5" t="s">
        <v>43</v>
      </c>
      <c r="E34">
        <v>5</v>
      </c>
      <c r="G34" t="s">
        <v>46</v>
      </c>
      <c r="H34" t="s">
        <v>50</v>
      </c>
      <c r="I34" s="5" t="s">
        <v>40</v>
      </c>
      <c r="J34">
        <v>5</v>
      </c>
    </row>
    <row r="35" spans="1:10" x14ac:dyDescent="0.25">
      <c r="A35" s="3" t="s">
        <v>0</v>
      </c>
      <c r="B35" s="3" t="s">
        <v>11</v>
      </c>
      <c r="C35" s="3" t="s">
        <v>12</v>
      </c>
      <c r="D35" s="3" t="s">
        <v>22</v>
      </c>
      <c r="E35" s="3" t="s">
        <v>32</v>
      </c>
      <c r="F35" s="3"/>
      <c r="G35" s="3" t="s">
        <v>11</v>
      </c>
      <c r="H35" s="3" t="s">
        <v>12</v>
      </c>
      <c r="I35" s="3" t="s">
        <v>22</v>
      </c>
      <c r="J35" s="3" t="s">
        <v>32</v>
      </c>
    </row>
    <row r="36" spans="1:10" x14ac:dyDescent="0.25">
      <c r="A36" t="s">
        <v>2</v>
      </c>
      <c r="B36" t="s">
        <v>13</v>
      </c>
      <c r="C36" t="s">
        <v>25</v>
      </c>
      <c r="D36" t="s">
        <v>23</v>
      </c>
      <c r="G36" t="s">
        <v>23</v>
      </c>
      <c r="H36" t="s">
        <v>25</v>
      </c>
      <c r="I36" t="s">
        <v>298</v>
      </c>
    </row>
    <row r="37" spans="1:10" x14ac:dyDescent="0.25">
      <c r="A37" t="s">
        <v>3</v>
      </c>
      <c r="B37" t="s">
        <v>14</v>
      </c>
      <c r="C37" t="s">
        <v>15</v>
      </c>
      <c r="D37" t="s">
        <v>24</v>
      </c>
      <c r="G37" t="s">
        <v>24</v>
      </c>
      <c r="H37" t="s">
        <v>15</v>
      </c>
      <c r="I37" t="s">
        <v>15</v>
      </c>
    </row>
    <row r="38" spans="1:10" x14ac:dyDescent="0.25">
      <c r="A38" t="s">
        <v>4</v>
      </c>
      <c r="B38" t="s">
        <v>16</v>
      </c>
      <c r="C38" t="s">
        <v>18</v>
      </c>
      <c r="D38" t="s">
        <v>26</v>
      </c>
      <c r="G38" t="s">
        <v>26</v>
      </c>
      <c r="H38" t="s">
        <v>18</v>
      </c>
      <c r="I38" t="s">
        <v>297</v>
      </c>
    </row>
    <row r="39" spans="1:10" x14ac:dyDescent="0.25">
      <c r="A39" t="s">
        <v>5</v>
      </c>
      <c r="B39" t="s">
        <v>18</v>
      </c>
      <c r="D39" t="s">
        <v>18</v>
      </c>
      <c r="G39" t="s">
        <v>18</v>
      </c>
      <c r="I39" t="s">
        <v>18</v>
      </c>
    </row>
    <row r="40" spans="1:10" x14ac:dyDescent="0.25">
      <c r="A40" t="s">
        <v>6</v>
      </c>
      <c r="B40" t="s">
        <v>17</v>
      </c>
      <c r="D40" t="s">
        <v>17</v>
      </c>
      <c r="G40" t="s">
        <v>17</v>
      </c>
      <c r="I40" t="s">
        <v>17</v>
      </c>
    </row>
    <row r="41" spans="1:10" x14ac:dyDescent="0.25">
      <c r="A41" t="s">
        <v>7</v>
      </c>
      <c r="B41" t="s">
        <v>18</v>
      </c>
      <c r="D41" t="s">
        <v>18</v>
      </c>
      <c r="G41" t="s">
        <v>18</v>
      </c>
      <c r="I41" t="s">
        <v>18</v>
      </c>
    </row>
    <row r="42" spans="1:10" x14ac:dyDescent="0.25">
      <c r="A42" t="s">
        <v>8</v>
      </c>
      <c r="B42" s="1" t="s">
        <v>19</v>
      </c>
      <c r="D42" s="1" t="s">
        <v>19</v>
      </c>
      <c r="F42" s="1"/>
      <c r="G42" s="1" t="s">
        <v>19</v>
      </c>
      <c r="I42" s="1" t="s">
        <v>19</v>
      </c>
    </row>
    <row r="43" spans="1:10" x14ac:dyDescent="0.25">
      <c r="A43" t="s">
        <v>9</v>
      </c>
      <c r="B43" s="2" t="s">
        <v>20</v>
      </c>
      <c r="C43" s="2" t="s">
        <v>27</v>
      </c>
      <c r="D43" s="2" t="s">
        <v>28</v>
      </c>
      <c r="F43" s="2"/>
      <c r="G43" s="2" t="s">
        <v>28</v>
      </c>
      <c r="H43" s="2" t="s">
        <v>27</v>
      </c>
      <c r="I43" s="2" t="s">
        <v>28</v>
      </c>
    </row>
    <row r="44" spans="1:10" x14ac:dyDescent="0.25">
      <c r="A44" t="s">
        <v>10</v>
      </c>
      <c r="B44" s="2" t="s">
        <v>21</v>
      </c>
      <c r="C44" s="2" t="s">
        <v>29</v>
      </c>
      <c r="D44" s="2" t="s">
        <v>30</v>
      </c>
      <c r="F44" s="2"/>
      <c r="G44" s="2" t="s">
        <v>30</v>
      </c>
      <c r="H44" s="2" t="s">
        <v>29</v>
      </c>
      <c r="I44" s="2" t="s">
        <v>30</v>
      </c>
    </row>
  </sheetData>
  <mergeCells count="9">
    <mergeCell ref="B32:E32"/>
    <mergeCell ref="G32:J32"/>
    <mergeCell ref="B3:E3"/>
    <mergeCell ref="G3:J3"/>
    <mergeCell ref="B1:E1"/>
    <mergeCell ref="B4:E4"/>
    <mergeCell ref="G4:J4"/>
    <mergeCell ref="B18:E18"/>
    <mergeCell ref="G18:J1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93"/>
  <sheetViews>
    <sheetView topLeftCell="A181" workbookViewId="0">
      <selection activeCell="BD8" sqref="BD8"/>
    </sheetView>
  </sheetViews>
  <sheetFormatPr defaultRowHeight="15" x14ac:dyDescent="0.25"/>
  <cols>
    <col min="1" max="1" width="26.42578125" bestFit="1" customWidth="1"/>
    <col min="2" max="2" width="18.5703125" style="6" customWidth="1"/>
    <col min="3" max="3" width="14.5703125" bestFit="1" customWidth="1"/>
    <col min="4" max="4" width="14.140625" bestFit="1" customWidth="1"/>
    <col min="5" max="5" width="13.7109375" style="6" customWidth="1"/>
    <col min="6" max="6" width="2" customWidth="1"/>
    <col min="7" max="7" width="17.85546875" style="6" customWidth="1"/>
    <col min="8" max="8" width="14.5703125" bestFit="1" customWidth="1"/>
    <col min="9" max="9" width="14.140625" bestFit="1" customWidth="1"/>
    <col min="10" max="10" width="13.28515625" style="6" customWidth="1"/>
    <col min="11" max="11" width="1.28515625" customWidth="1"/>
    <col min="12" max="12" width="18.140625" style="6" customWidth="1"/>
    <col min="13" max="13" width="14.5703125" bestFit="1" customWidth="1"/>
    <col min="14" max="14" width="14.140625" bestFit="1" customWidth="1"/>
    <col min="15" max="15" width="13.42578125" style="6" customWidth="1"/>
    <col min="16" max="16" width="1.7109375" customWidth="1"/>
    <col min="17" max="17" width="19.140625" style="6" customWidth="1"/>
    <col min="18" max="18" width="14.5703125" bestFit="1" customWidth="1"/>
    <col min="19" max="19" width="14.140625" bestFit="1" customWidth="1"/>
    <col min="20" max="20" width="13.42578125" style="6" customWidth="1"/>
    <col min="21" max="21" width="1.28515625" customWidth="1"/>
    <col min="22" max="22" width="18.85546875" style="6" customWidth="1"/>
    <col min="23" max="23" width="14.5703125" bestFit="1" customWidth="1"/>
    <col min="24" max="24" width="14.140625" bestFit="1" customWidth="1"/>
    <col min="25" max="25" width="13.85546875" style="6" customWidth="1"/>
    <col min="26" max="26" width="1" customWidth="1"/>
    <col min="27" max="27" width="19" style="6" customWidth="1"/>
    <col min="28" max="28" width="14.5703125" bestFit="1" customWidth="1"/>
    <col min="29" max="29" width="14.140625" bestFit="1" customWidth="1"/>
    <col min="30" max="30" width="13.42578125" style="6" customWidth="1"/>
    <col min="31" max="31" width="1.5703125" customWidth="1"/>
    <col min="32" max="32" width="18.140625" style="6" customWidth="1"/>
    <col min="33" max="33" width="14.5703125" bestFit="1" customWidth="1"/>
    <col min="34" max="34" width="14.140625" bestFit="1" customWidth="1"/>
    <col min="35" max="35" width="13.28515625" style="6" customWidth="1"/>
    <col min="36" max="36" width="0.85546875" customWidth="1"/>
    <col min="37" max="37" width="18.85546875" style="6" customWidth="1"/>
    <col min="38" max="38" width="14.5703125" bestFit="1" customWidth="1"/>
    <col min="39" max="39" width="14.140625" bestFit="1" customWidth="1"/>
    <col min="40" max="40" width="13.42578125" style="6" customWidth="1"/>
    <col min="41" max="41" width="1.140625" customWidth="1"/>
    <col min="42" max="42" width="18.140625" style="6" customWidth="1"/>
    <col min="43" max="43" width="14.5703125" bestFit="1" customWidth="1"/>
    <col min="44" max="44" width="14.140625" bestFit="1" customWidth="1"/>
    <col min="45" max="45" width="13.5703125" style="6" customWidth="1"/>
    <col min="46" max="46" width="1.140625" customWidth="1"/>
    <col min="47" max="47" width="18.7109375" style="6" customWidth="1"/>
    <col min="48" max="48" width="14.5703125" bestFit="1" customWidth="1"/>
    <col min="49" max="49" width="14.140625" bestFit="1" customWidth="1"/>
    <col min="50" max="50" width="13.85546875" style="6" customWidth="1"/>
    <col min="51" max="51" width="1.7109375" customWidth="1"/>
  </cols>
  <sheetData>
    <row r="1" spans="1:51" x14ac:dyDescent="0.25">
      <c r="A1" t="s">
        <v>70</v>
      </c>
      <c r="B1" s="22" t="s">
        <v>285</v>
      </c>
      <c r="C1" s="20"/>
      <c r="D1" s="20"/>
      <c r="E1" s="20"/>
      <c r="G1" s="22" t="s">
        <v>286</v>
      </c>
      <c r="H1" s="20"/>
      <c r="I1" s="20"/>
      <c r="J1" s="20"/>
      <c r="L1" s="22" t="s">
        <v>287</v>
      </c>
      <c r="M1" s="20"/>
      <c r="N1" s="20"/>
      <c r="O1" s="20"/>
      <c r="Q1" s="22" t="s">
        <v>288</v>
      </c>
      <c r="R1" s="20"/>
      <c r="S1" s="20"/>
      <c r="T1" s="20"/>
      <c r="V1" s="22" t="s">
        <v>289</v>
      </c>
      <c r="W1" s="20"/>
      <c r="X1" s="20"/>
      <c r="Y1" s="20"/>
      <c r="AA1" s="22" t="s">
        <v>290</v>
      </c>
      <c r="AB1" s="20"/>
      <c r="AC1" s="20"/>
      <c r="AD1" s="20"/>
      <c r="AF1" s="22" t="s">
        <v>291</v>
      </c>
      <c r="AG1" s="20"/>
      <c r="AH1" s="20"/>
      <c r="AI1" s="20"/>
      <c r="AK1" s="22" t="s">
        <v>292</v>
      </c>
      <c r="AL1" s="20"/>
      <c r="AM1" s="20"/>
      <c r="AN1" s="20"/>
      <c r="AP1" s="22" t="s">
        <v>293</v>
      </c>
      <c r="AQ1" s="20"/>
      <c r="AR1" s="20"/>
      <c r="AS1" s="20"/>
      <c r="AU1" s="22" t="s">
        <v>294</v>
      </c>
      <c r="AV1" s="20"/>
      <c r="AW1" s="20"/>
      <c r="AX1" s="20"/>
    </row>
    <row r="2" spans="1:51" x14ac:dyDescent="0.25">
      <c r="A2" t="s">
        <v>51</v>
      </c>
      <c r="B2" s="17"/>
      <c r="C2" s="18"/>
      <c r="D2" s="18"/>
      <c r="E2" s="19"/>
      <c r="F2" s="4"/>
      <c r="G2" s="17"/>
      <c r="H2" s="18"/>
      <c r="I2" s="18"/>
      <c r="J2" s="19"/>
      <c r="K2" s="4"/>
      <c r="L2" s="17"/>
      <c r="M2" s="18"/>
      <c r="N2" s="18"/>
      <c r="O2" s="19"/>
      <c r="P2" s="4"/>
      <c r="Q2" s="17"/>
      <c r="R2" s="18"/>
      <c r="S2" s="18"/>
      <c r="T2" s="19"/>
      <c r="U2" s="4"/>
      <c r="V2" s="17"/>
      <c r="W2" s="18"/>
      <c r="X2" s="18"/>
      <c r="Y2" s="19"/>
      <c r="Z2" s="4"/>
      <c r="AA2" s="17"/>
      <c r="AB2" s="18"/>
      <c r="AC2" s="18"/>
      <c r="AD2" s="19"/>
      <c r="AE2" s="4"/>
      <c r="AF2" s="17"/>
      <c r="AG2" s="18"/>
      <c r="AH2" s="18"/>
      <c r="AI2" s="19"/>
      <c r="AJ2" s="4"/>
      <c r="AK2" s="17"/>
      <c r="AL2" s="18"/>
      <c r="AM2" s="18"/>
      <c r="AN2" s="19"/>
      <c r="AO2" s="4"/>
      <c r="AP2" s="17"/>
      <c r="AQ2" s="18"/>
      <c r="AR2" s="18"/>
      <c r="AS2" s="19"/>
      <c r="AT2" s="4"/>
      <c r="AU2" s="17"/>
      <c r="AV2" s="18"/>
      <c r="AW2" s="18"/>
      <c r="AX2" s="19"/>
      <c r="AY2" s="4"/>
    </row>
    <row r="3" spans="1:51" ht="30.75" customHeight="1" x14ac:dyDescent="0.25">
      <c r="A3" s="3"/>
      <c r="B3" s="6" t="s">
        <v>37</v>
      </c>
      <c r="C3" t="s">
        <v>34</v>
      </c>
      <c r="D3" t="s">
        <v>36</v>
      </c>
      <c r="E3" s="6" t="s">
        <v>52</v>
      </c>
      <c r="G3" s="6" t="s">
        <v>37</v>
      </c>
      <c r="H3" t="s">
        <v>34</v>
      </c>
      <c r="I3" t="s">
        <v>36</v>
      </c>
      <c r="J3" s="6" t="s">
        <v>35</v>
      </c>
      <c r="L3" s="6" t="s">
        <v>37</v>
      </c>
      <c r="M3" t="s">
        <v>34</v>
      </c>
      <c r="N3" t="s">
        <v>36</v>
      </c>
      <c r="O3" s="6" t="s">
        <v>35</v>
      </c>
      <c r="Q3" s="6" t="s">
        <v>37</v>
      </c>
      <c r="R3" t="s">
        <v>34</v>
      </c>
      <c r="S3" t="s">
        <v>36</v>
      </c>
      <c r="T3" s="6" t="s">
        <v>35</v>
      </c>
      <c r="V3" s="6" t="s">
        <v>37</v>
      </c>
      <c r="W3" t="s">
        <v>34</v>
      </c>
      <c r="X3" t="s">
        <v>36</v>
      </c>
      <c r="Y3" s="6" t="s">
        <v>35</v>
      </c>
      <c r="AA3" s="6" t="s">
        <v>37</v>
      </c>
      <c r="AB3" t="s">
        <v>34</v>
      </c>
      <c r="AC3" t="s">
        <v>36</v>
      </c>
      <c r="AD3" s="6" t="s">
        <v>35</v>
      </c>
      <c r="AF3" s="6" t="s">
        <v>37</v>
      </c>
      <c r="AG3" t="s">
        <v>34</v>
      </c>
      <c r="AH3" t="s">
        <v>36</v>
      </c>
      <c r="AI3" s="6" t="s">
        <v>35</v>
      </c>
      <c r="AK3" s="6" t="s">
        <v>37</v>
      </c>
      <c r="AL3" t="s">
        <v>34</v>
      </c>
      <c r="AM3" t="s">
        <v>36</v>
      </c>
      <c r="AN3" s="6" t="s">
        <v>35</v>
      </c>
      <c r="AP3" s="6" t="s">
        <v>37</v>
      </c>
      <c r="AQ3" t="s">
        <v>34</v>
      </c>
      <c r="AR3" t="s">
        <v>36</v>
      </c>
      <c r="AS3" s="6" t="s">
        <v>35</v>
      </c>
      <c r="AU3" s="6" t="s">
        <v>37</v>
      </c>
      <c r="AV3" t="s">
        <v>34</v>
      </c>
      <c r="AW3" t="s">
        <v>36</v>
      </c>
      <c r="AX3" s="6" t="s">
        <v>35</v>
      </c>
    </row>
    <row r="4" spans="1:51" x14ac:dyDescent="0.25">
      <c r="A4" t="s">
        <v>53</v>
      </c>
      <c r="D4" s="5"/>
      <c r="I4" s="5"/>
      <c r="N4" s="5"/>
      <c r="S4" s="5"/>
      <c r="X4" s="5"/>
      <c r="AC4" s="5"/>
      <c r="AH4" s="5"/>
      <c r="AM4" s="5"/>
      <c r="AR4" s="5"/>
      <c r="AW4" s="5"/>
    </row>
    <row r="5" spans="1:51" ht="30" x14ac:dyDescent="0.25">
      <c r="A5" s="3" t="s">
        <v>0</v>
      </c>
      <c r="B5" s="7" t="s">
        <v>11</v>
      </c>
      <c r="C5" s="3" t="s">
        <v>12</v>
      </c>
      <c r="D5" s="3" t="s">
        <v>22</v>
      </c>
      <c r="E5" s="7" t="s">
        <v>32</v>
      </c>
      <c r="F5" s="3"/>
      <c r="G5" s="7" t="s">
        <v>11</v>
      </c>
      <c r="H5" s="3" t="s">
        <v>12</v>
      </c>
      <c r="I5" s="3" t="s">
        <v>22</v>
      </c>
      <c r="J5" s="7" t="s">
        <v>32</v>
      </c>
      <c r="K5" s="3"/>
      <c r="L5" s="7" t="s">
        <v>11</v>
      </c>
      <c r="M5" s="3" t="s">
        <v>12</v>
      </c>
      <c r="N5" s="3" t="s">
        <v>22</v>
      </c>
      <c r="O5" s="7" t="s">
        <v>32</v>
      </c>
      <c r="P5" s="3"/>
      <c r="Q5" s="7" t="s">
        <v>11</v>
      </c>
      <c r="R5" s="3" t="s">
        <v>12</v>
      </c>
      <c r="S5" s="3" t="s">
        <v>22</v>
      </c>
      <c r="T5" s="7" t="s">
        <v>32</v>
      </c>
      <c r="U5" s="3"/>
      <c r="V5" s="7" t="s">
        <v>11</v>
      </c>
      <c r="W5" s="3" t="s">
        <v>12</v>
      </c>
      <c r="X5" s="3" t="s">
        <v>22</v>
      </c>
      <c r="Y5" s="7" t="s">
        <v>32</v>
      </c>
      <c r="Z5" s="3"/>
      <c r="AA5" s="7" t="s">
        <v>11</v>
      </c>
      <c r="AB5" s="3" t="s">
        <v>12</v>
      </c>
      <c r="AC5" s="3" t="s">
        <v>22</v>
      </c>
      <c r="AD5" s="7" t="s">
        <v>32</v>
      </c>
      <c r="AE5" s="3"/>
      <c r="AF5" s="7" t="s">
        <v>11</v>
      </c>
      <c r="AG5" s="3" t="s">
        <v>12</v>
      </c>
      <c r="AH5" s="3" t="s">
        <v>22</v>
      </c>
      <c r="AI5" s="7" t="s">
        <v>32</v>
      </c>
      <c r="AJ5" s="3"/>
      <c r="AK5" s="7" t="s">
        <v>11</v>
      </c>
      <c r="AL5" s="3" t="s">
        <v>12</v>
      </c>
      <c r="AM5" s="3" t="s">
        <v>22</v>
      </c>
      <c r="AN5" s="7" t="s">
        <v>32</v>
      </c>
      <c r="AO5" s="3"/>
      <c r="AP5" s="7" t="s">
        <v>11</v>
      </c>
      <c r="AQ5" s="3" t="s">
        <v>12</v>
      </c>
      <c r="AR5" s="3" t="s">
        <v>22</v>
      </c>
      <c r="AS5" s="7" t="s">
        <v>32</v>
      </c>
      <c r="AT5" s="3"/>
      <c r="AU5" s="7" t="s">
        <v>11</v>
      </c>
      <c r="AV5" s="3" t="s">
        <v>12</v>
      </c>
      <c r="AW5" s="3" t="s">
        <v>22</v>
      </c>
      <c r="AX5" s="7" t="s">
        <v>32</v>
      </c>
      <c r="AY5" s="3"/>
    </row>
    <row r="6" spans="1:51" x14ac:dyDescent="0.25">
      <c r="A6" t="s">
        <v>54</v>
      </c>
      <c r="B6" s="6" t="s">
        <v>55</v>
      </c>
    </row>
    <row r="7" spans="1:51" x14ac:dyDescent="0.25">
      <c r="A7" t="s">
        <v>65</v>
      </c>
      <c r="B7" s="6" t="s">
        <v>24</v>
      </c>
    </row>
    <row r="8" spans="1:51" x14ac:dyDescent="0.25">
      <c r="A8" t="s">
        <v>56</v>
      </c>
      <c r="B8" s="6" t="s">
        <v>26</v>
      </c>
    </row>
    <row r="9" spans="1:51" x14ac:dyDescent="0.25">
      <c r="A9" t="s">
        <v>57</v>
      </c>
      <c r="B9" s="6" t="s">
        <v>26</v>
      </c>
    </row>
    <row r="10" spans="1:51" x14ac:dyDescent="0.25">
      <c r="A10" t="s">
        <v>58</v>
      </c>
      <c r="B10" s="6" t="s">
        <v>59</v>
      </c>
    </row>
    <row r="11" spans="1:51" x14ac:dyDescent="0.25">
      <c r="A11" t="s">
        <v>60</v>
      </c>
      <c r="B11" s="6" t="s">
        <v>26</v>
      </c>
    </row>
    <row r="12" spans="1:51" x14ac:dyDescent="0.25">
      <c r="A12" t="s">
        <v>61</v>
      </c>
      <c r="B12" s="8"/>
      <c r="D12" s="1"/>
      <c r="F12" s="1"/>
      <c r="G12" s="8"/>
      <c r="I12" s="1"/>
      <c r="K12" s="1"/>
      <c r="L12" s="8"/>
      <c r="N12" s="1"/>
      <c r="P12" s="1"/>
      <c r="Q12" s="8"/>
      <c r="S12" s="1"/>
      <c r="U12" s="1"/>
      <c r="V12" s="8"/>
      <c r="X12" s="1"/>
      <c r="Z12" s="1"/>
      <c r="AA12" s="8"/>
      <c r="AC12" s="1"/>
      <c r="AE12" s="1"/>
      <c r="AF12" s="8"/>
      <c r="AH12" s="1"/>
      <c r="AJ12" s="1"/>
      <c r="AK12" s="8"/>
      <c r="AM12" s="1"/>
      <c r="AO12" s="1"/>
      <c r="AP12" s="8"/>
      <c r="AR12" s="1"/>
      <c r="AT12" s="1"/>
      <c r="AU12" s="8"/>
      <c r="AW12" s="1"/>
      <c r="AY12" s="1"/>
    </row>
    <row r="13" spans="1:51" x14ac:dyDescent="0.25">
      <c r="A13" t="s">
        <v>9</v>
      </c>
      <c r="B13" s="9"/>
      <c r="C13" s="2"/>
      <c r="D13" s="2"/>
      <c r="F13" s="2"/>
      <c r="G13" s="9"/>
      <c r="H13" s="2"/>
      <c r="I13" s="2"/>
      <c r="K13" s="2"/>
      <c r="L13" s="9"/>
      <c r="M13" s="2"/>
      <c r="N13" s="2"/>
      <c r="P13" s="2"/>
      <c r="Q13" s="9"/>
      <c r="R13" s="2"/>
      <c r="S13" s="2"/>
      <c r="U13" s="2"/>
      <c r="V13" s="9"/>
      <c r="W13" s="2"/>
      <c r="X13" s="2"/>
      <c r="Z13" s="2"/>
      <c r="AA13" s="9"/>
      <c r="AB13" s="2"/>
      <c r="AC13" s="2"/>
      <c r="AE13" s="2"/>
      <c r="AF13" s="9"/>
      <c r="AG13" s="2"/>
      <c r="AH13" s="2"/>
      <c r="AJ13" s="2"/>
      <c r="AK13" s="9"/>
      <c r="AL13" s="2"/>
      <c r="AM13" s="2"/>
      <c r="AO13" s="2"/>
      <c r="AP13" s="9"/>
      <c r="AQ13" s="2"/>
      <c r="AR13" s="2"/>
      <c r="AT13" s="2"/>
      <c r="AU13" s="9"/>
      <c r="AV13" s="2"/>
      <c r="AW13" s="2"/>
      <c r="AY13" s="2"/>
    </row>
    <row r="14" spans="1:51" x14ac:dyDescent="0.25">
      <c r="A14" t="s">
        <v>10</v>
      </c>
      <c r="B14" s="9"/>
      <c r="C14" s="2"/>
      <c r="D14" s="2"/>
      <c r="F14" s="2"/>
      <c r="G14" s="9"/>
      <c r="H14" s="2"/>
      <c r="I14" s="2"/>
      <c r="K14" s="2"/>
      <c r="L14" s="9"/>
      <c r="M14" s="2"/>
      <c r="N14" s="2"/>
      <c r="P14" s="2"/>
      <c r="Q14" s="9"/>
      <c r="R14" s="2"/>
      <c r="S14" s="2"/>
      <c r="U14" s="2"/>
      <c r="V14" s="9"/>
      <c r="W14" s="2"/>
      <c r="X14" s="2"/>
      <c r="Z14" s="2"/>
      <c r="AA14" s="9"/>
      <c r="AB14" s="2"/>
      <c r="AC14" s="2"/>
      <c r="AE14" s="2"/>
      <c r="AF14" s="9"/>
      <c r="AG14" s="2"/>
      <c r="AH14" s="2"/>
      <c r="AJ14" s="2"/>
      <c r="AK14" s="9"/>
      <c r="AL14" s="2"/>
      <c r="AM14" s="2"/>
      <c r="AO14" s="2"/>
      <c r="AP14" s="9"/>
      <c r="AQ14" s="2"/>
      <c r="AR14" s="2"/>
      <c r="AT14" s="2"/>
      <c r="AU14" s="9"/>
      <c r="AV14" s="2"/>
      <c r="AW14" s="2"/>
      <c r="AY14" s="2"/>
    </row>
    <row r="16" spans="1:51" x14ac:dyDescent="0.25">
      <c r="A16" t="s">
        <v>51</v>
      </c>
      <c r="B16" s="17"/>
      <c r="C16" s="18"/>
      <c r="D16" s="18"/>
      <c r="E16" s="19"/>
      <c r="F16" s="4"/>
      <c r="G16" s="17"/>
      <c r="H16" s="18"/>
      <c r="I16" s="18"/>
      <c r="J16" s="19"/>
      <c r="K16" s="4"/>
      <c r="L16" s="17"/>
      <c r="M16" s="18"/>
      <c r="N16" s="18"/>
      <c r="O16" s="19"/>
      <c r="P16" s="4"/>
      <c r="Q16" s="17"/>
      <c r="R16" s="18"/>
      <c r="S16" s="18"/>
      <c r="T16" s="19"/>
      <c r="U16" s="4"/>
      <c r="V16" s="17"/>
      <c r="W16" s="18"/>
      <c r="X16" s="18"/>
      <c r="Y16" s="19"/>
      <c r="Z16" s="4"/>
      <c r="AA16" s="17"/>
      <c r="AB16" s="18"/>
      <c r="AC16" s="18"/>
      <c r="AD16" s="19"/>
      <c r="AE16" s="4"/>
      <c r="AF16" s="17"/>
      <c r="AG16" s="18"/>
      <c r="AH16" s="18"/>
      <c r="AI16" s="19"/>
      <c r="AJ16" s="4"/>
      <c r="AK16" s="17"/>
      <c r="AL16" s="18"/>
      <c r="AM16" s="18"/>
      <c r="AN16" s="19"/>
      <c r="AO16" s="4"/>
      <c r="AP16" s="17"/>
      <c r="AQ16" s="18"/>
      <c r="AR16" s="18"/>
      <c r="AS16" s="19"/>
      <c r="AT16" s="4"/>
      <c r="AU16" s="17"/>
      <c r="AV16" s="18"/>
      <c r="AW16" s="18"/>
      <c r="AX16" s="19"/>
      <c r="AY16" s="4"/>
    </row>
    <row r="17" spans="1:51" ht="33.75" customHeight="1" x14ac:dyDescent="0.25">
      <c r="A17" s="3"/>
      <c r="B17" s="6" t="s">
        <v>37</v>
      </c>
      <c r="C17" t="s">
        <v>34</v>
      </c>
      <c r="D17" t="s">
        <v>36</v>
      </c>
      <c r="E17" s="6" t="s">
        <v>35</v>
      </c>
      <c r="G17" s="6" t="s">
        <v>37</v>
      </c>
      <c r="H17" t="s">
        <v>34</v>
      </c>
      <c r="I17" t="s">
        <v>36</v>
      </c>
      <c r="J17" s="6" t="s">
        <v>35</v>
      </c>
      <c r="L17" s="6" t="s">
        <v>37</v>
      </c>
      <c r="M17" t="s">
        <v>34</v>
      </c>
      <c r="N17" t="s">
        <v>36</v>
      </c>
      <c r="O17" s="6" t="s">
        <v>35</v>
      </c>
      <c r="Q17" s="6" t="s">
        <v>37</v>
      </c>
      <c r="R17" t="s">
        <v>34</v>
      </c>
      <c r="S17" t="s">
        <v>36</v>
      </c>
      <c r="T17" s="6" t="s">
        <v>35</v>
      </c>
      <c r="V17" s="6" t="s">
        <v>37</v>
      </c>
      <c r="W17" t="s">
        <v>34</v>
      </c>
      <c r="X17" t="s">
        <v>36</v>
      </c>
      <c r="Y17" s="6" t="s">
        <v>35</v>
      </c>
      <c r="AA17" s="6" t="s">
        <v>37</v>
      </c>
      <c r="AB17" t="s">
        <v>34</v>
      </c>
      <c r="AC17" t="s">
        <v>36</v>
      </c>
      <c r="AD17" s="6" t="s">
        <v>35</v>
      </c>
      <c r="AF17" s="6" t="s">
        <v>37</v>
      </c>
      <c r="AG17" t="s">
        <v>34</v>
      </c>
      <c r="AH17" t="s">
        <v>36</v>
      </c>
      <c r="AI17" s="6" t="s">
        <v>35</v>
      </c>
      <c r="AK17" s="6" t="s">
        <v>37</v>
      </c>
      <c r="AL17" t="s">
        <v>34</v>
      </c>
      <c r="AM17" t="s">
        <v>36</v>
      </c>
      <c r="AN17" s="6" t="s">
        <v>35</v>
      </c>
      <c r="AP17" s="6" t="s">
        <v>37</v>
      </c>
      <c r="AQ17" t="s">
        <v>34</v>
      </c>
      <c r="AR17" t="s">
        <v>36</v>
      </c>
      <c r="AS17" s="6" t="s">
        <v>35</v>
      </c>
      <c r="AU17" s="6" t="s">
        <v>37</v>
      </c>
      <c r="AV17" t="s">
        <v>34</v>
      </c>
      <c r="AW17" t="s">
        <v>36</v>
      </c>
      <c r="AX17" s="6" t="s">
        <v>35</v>
      </c>
    </row>
    <row r="18" spans="1:51" x14ac:dyDescent="0.25">
      <c r="A18" t="s">
        <v>62</v>
      </c>
      <c r="D18" s="5"/>
      <c r="I18" s="5"/>
      <c r="N18" s="5"/>
      <c r="S18" s="5"/>
      <c r="X18" s="5"/>
      <c r="AC18" s="5"/>
      <c r="AH18" s="5"/>
      <c r="AM18" s="5"/>
      <c r="AR18" s="5"/>
      <c r="AW18" s="5"/>
    </row>
    <row r="19" spans="1:51" ht="30" x14ac:dyDescent="0.25">
      <c r="A19" s="3" t="s">
        <v>0</v>
      </c>
      <c r="B19" s="7" t="s">
        <v>11</v>
      </c>
      <c r="C19" s="3" t="s">
        <v>12</v>
      </c>
      <c r="D19" s="3" t="s">
        <v>22</v>
      </c>
      <c r="E19" s="7" t="s">
        <v>32</v>
      </c>
      <c r="F19" s="3"/>
      <c r="G19" s="7" t="s">
        <v>11</v>
      </c>
      <c r="H19" s="3" t="s">
        <v>12</v>
      </c>
      <c r="I19" s="3" t="s">
        <v>22</v>
      </c>
      <c r="J19" s="7" t="s">
        <v>32</v>
      </c>
      <c r="K19" s="3"/>
      <c r="L19" s="7" t="s">
        <v>11</v>
      </c>
      <c r="M19" s="3" t="s">
        <v>12</v>
      </c>
      <c r="N19" s="3" t="s">
        <v>22</v>
      </c>
      <c r="O19" s="7" t="s">
        <v>32</v>
      </c>
      <c r="P19" s="3"/>
      <c r="Q19" s="7" t="s">
        <v>11</v>
      </c>
      <c r="R19" s="3" t="s">
        <v>12</v>
      </c>
      <c r="S19" s="3" t="s">
        <v>22</v>
      </c>
      <c r="T19" s="7" t="s">
        <v>32</v>
      </c>
      <c r="U19" s="3"/>
      <c r="V19" s="7" t="s">
        <v>11</v>
      </c>
      <c r="W19" s="3" t="s">
        <v>12</v>
      </c>
      <c r="X19" s="3" t="s">
        <v>22</v>
      </c>
      <c r="Y19" s="7" t="s">
        <v>32</v>
      </c>
      <c r="Z19" s="3"/>
      <c r="AA19" s="7" t="s">
        <v>11</v>
      </c>
      <c r="AB19" s="3" t="s">
        <v>12</v>
      </c>
      <c r="AC19" s="3" t="s">
        <v>22</v>
      </c>
      <c r="AD19" s="7" t="s">
        <v>32</v>
      </c>
      <c r="AE19" s="3"/>
      <c r="AF19" s="7" t="s">
        <v>11</v>
      </c>
      <c r="AG19" s="3" t="s">
        <v>12</v>
      </c>
      <c r="AH19" s="3" t="s">
        <v>22</v>
      </c>
      <c r="AI19" s="7" t="s">
        <v>32</v>
      </c>
      <c r="AJ19" s="3"/>
      <c r="AK19" s="7" t="s">
        <v>11</v>
      </c>
      <c r="AL19" s="3" t="s">
        <v>12</v>
      </c>
      <c r="AM19" s="3" t="s">
        <v>22</v>
      </c>
      <c r="AN19" s="7" t="s">
        <v>32</v>
      </c>
      <c r="AO19" s="3"/>
      <c r="AP19" s="7" t="s">
        <v>11</v>
      </c>
      <c r="AQ19" s="3" t="s">
        <v>12</v>
      </c>
      <c r="AR19" s="3" t="s">
        <v>22</v>
      </c>
      <c r="AS19" s="7" t="s">
        <v>32</v>
      </c>
      <c r="AT19" s="3"/>
      <c r="AU19" s="7" t="s">
        <v>11</v>
      </c>
      <c r="AV19" s="3" t="s">
        <v>12</v>
      </c>
      <c r="AW19" s="3" t="s">
        <v>22</v>
      </c>
      <c r="AX19" s="7" t="s">
        <v>32</v>
      </c>
      <c r="AY19" s="3"/>
    </row>
    <row r="20" spans="1:51" x14ac:dyDescent="0.25">
      <c r="A20" t="s">
        <v>54</v>
      </c>
      <c r="B20" s="6" t="s">
        <v>55</v>
      </c>
    </row>
    <row r="21" spans="1:51" x14ac:dyDescent="0.25">
      <c r="A21" t="s">
        <v>65</v>
      </c>
      <c r="B21" s="6" t="s">
        <v>24</v>
      </c>
    </row>
    <row r="22" spans="1:51" x14ac:dyDescent="0.25">
      <c r="A22" t="s">
        <v>56</v>
      </c>
      <c r="B22" s="6" t="s">
        <v>26</v>
      </c>
    </row>
    <row r="23" spans="1:51" x14ac:dyDescent="0.25">
      <c r="A23" t="s">
        <v>57</v>
      </c>
      <c r="B23" s="6" t="s">
        <v>26</v>
      </c>
    </row>
    <row r="24" spans="1:51" x14ac:dyDescent="0.25">
      <c r="A24" t="s">
        <v>58</v>
      </c>
      <c r="B24" s="6" t="s">
        <v>59</v>
      </c>
    </row>
    <row r="25" spans="1:51" x14ac:dyDescent="0.25">
      <c r="A25" t="s">
        <v>60</v>
      </c>
      <c r="B25" s="6" t="s">
        <v>26</v>
      </c>
    </row>
    <row r="26" spans="1:51" x14ac:dyDescent="0.25">
      <c r="A26" t="s">
        <v>61</v>
      </c>
      <c r="B26" s="8"/>
      <c r="D26" s="1"/>
      <c r="F26" s="1"/>
      <c r="G26" s="8"/>
      <c r="I26" s="1"/>
      <c r="K26" s="1"/>
      <c r="L26" s="8"/>
      <c r="N26" s="1"/>
      <c r="P26" s="1"/>
      <c r="Q26" s="8"/>
      <c r="S26" s="1"/>
      <c r="U26" s="1"/>
      <c r="V26" s="8"/>
      <c r="X26" s="1"/>
      <c r="Z26" s="1"/>
      <c r="AA26" s="8"/>
      <c r="AC26" s="1"/>
      <c r="AE26" s="1"/>
      <c r="AF26" s="8"/>
      <c r="AH26" s="1"/>
      <c r="AJ26" s="1"/>
      <c r="AK26" s="8"/>
      <c r="AM26" s="1"/>
      <c r="AO26" s="1"/>
      <c r="AP26" s="8"/>
      <c r="AR26" s="1"/>
      <c r="AT26" s="1"/>
      <c r="AU26" s="8"/>
      <c r="AW26" s="1"/>
      <c r="AY26" s="1"/>
    </row>
    <row r="27" spans="1:51" x14ac:dyDescent="0.25">
      <c r="A27" t="s">
        <v>9</v>
      </c>
      <c r="B27" s="9"/>
      <c r="C27" s="2"/>
      <c r="D27" s="2"/>
      <c r="F27" s="2"/>
      <c r="G27" s="9"/>
      <c r="H27" s="2"/>
      <c r="I27" s="2"/>
      <c r="K27" s="2"/>
      <c r="L27" s="9"/>
      <c r="M27" s="2"/>
      <c r="N27" s="2"/>
      <c r="P27" s="2"/>
      <c r="Q27" s="9"/>
      <c r="R27" s="2"/>
      <c r="S27" s="2"/>
      <c r="U27" s="2"/>
      <c r="V27" s="9"/>
      <c r="W27" s="2"/>
      <c r="X27" s="2"/>
      <c r="Z27" s="2"/>
      <c r="AA27" s="9"/>
      <c r="AB27" s="2"/>
      <c r="AC27" s="2"/>
      <c r="AE27" s="2"/>
      <c r="AF27" s="9"/>
      <c r="AG27" s="2"/>
      <c r="AH27" s="2"/>
      <c r="AJ27" s="2"/>
      <c r="AK27" s="9"/>
      <c r="AL27" s="2"/>
      <c r="AM27" s="2"/>
      <c r="AO27" s="2"/>
      <c r="AP27" s="9"/>
      <c r="AQ27" s="2"/>
      <c r="AR27" s="2"/>
      <c r="AT27" s="2"/>
      <c r="AU27" s="9"/>
      <c r="AV27" s="2"/>
      <c r="AW27" s="2"/>
      <c r="AY27" s="2"/>
    </row>
    <row r="28" spans="1:51" x14ac:dyDescent="0.25">
      <c r="A28" t="s">
        <v>10</v>
      </c>
      <c r="B28" s="9"/>
      <c r="C28" s="2"/>
      <c r="D28" s="2"/>
      <c r="F28" s="2"/>
      <c r="G28" s="9"/>
      <c r="H28" s="2"/>
      <c r="I28" s="2"/>
      <c r="K28" s="2"/>
      <c r="L28" s="9"/>
      <c r="M28" s="2"/>
      <c r="N28" s="2"/>
      <c r="P28" s="2"/>
      <c r="Q28" s="9"/>
      <c r="R28" s="2"/>
      <c r="S28" s="2"/>
      <c r="U28" s="2"/>
      <c r="V28" s="9"/>
      <c r="W28" s="2"/>
      <c r="X28" s="2"/>
      <c r="Z28" s="2"/>
      <c r="AA28" s="9"/>
      <c r="AB28" s="2"/>
      <c r="AC28" s="2"/>
      <c r="AE28" s="2"/>
      <c r="AF28" s="9"/>
      <c r="AG28" s="2"/>
      <c r="AH28" s="2"/>
      <c r="AJ28" s="2"/>
      <c r="AK28" s="9"/>
      <c r="AL28" s="2"/>
      <c r="AM28" s="2"/>
      <c r="AO28" s="2"/>
      <c r="AP28" s="9"/>
      <c r="AQ28" s="2"/>
      <c r="AR28" s="2"/>
      <c r="AT28" s="2"/>
      <c r="AU28" s="9"/>
      <c r="AV28" s="2"/>
      <c r="AW28" s="2"/>
      <c r="AY28" s="2"/>
    </row>
    <row r="30" spans="1:51" x14ac:dyDescent="0.25">
      <c r="A30" t="s">
        <v>51</v>
      </c>
      <c r="B30" s="17"/>
      <c r="C30" s="18"/>
      <c r="D30" s="18"/>
      <c r="E30" s="19"/>
      <c r="F30" s="4"/>
      <c r="G30" s="17"/>
      <c r="H30" s="18"/>
      <c r="I30" s="18"/>
      <c r="J30" s="19"/>
      <c r="K30" s="4"/>
      <c r="L30" s="17"/>
      <c r="M30" s="18"/>
      <c r="N30" s="18"/>
      <c r="O30" s="19"/>
      <c r="P30" s="4"/>
      <c r="Q30" s="17"/>
      <c r="R30" s="18"/>
      <c r="S30" s="18"/>
      <c r="T30" s="19"/>
      <c r="U30" s="4"/>
      <c r="V30" s="17"/>
      <c r="W30" s="18"/>
      <c r="X30" s="18"/>
      <c r="Y30" s="19"/>
      <c r="Z30" s="4"/>
      <c r="AA30" s="17"/>
      <c r="AB30" s="18"/>
      <c r="AC30" s="18"/>
      <c r="AD30" s="19"/>
      <c r="AE30" s="4"/>
      <c r="AF30" s="17"/>
      <c r="AG30" s="18"/>
      <c r="AH30" s="18"/>
      <c r="AI30" s="19"/>
      <c r="AJ30" s="4"/>
      <c r="AK30" s="17"/>
      <c r="AL30" s="18"/>
      <c r="AM30" s="18"/>
      <c r="AN30" s="19"/>
      <c r="AO30" s="4"/>
      <c r="AP30" s="17"/>
      <c r="AQ30" s="18"/>
      <c r="AR30" s="18"/>
      <c r="AS30" s="19"/>
      <c r="AT30" s="4"/>
      <c r="AU30" s="17"/>
      <c r="AV30" s="18"/>
      <c r="AW30" s="18"/>
      <c r="AX30" s="19"/>
      <c r="AY30" s="4"/>
    </row>
    <row r="31" spans="1:51" ht="45" x14ac:dyDescent="0.25">
      <c r="A31" s="3"/>
      <c r="B31" s="6" t="s">
        <v>37</v>
      </c>
      <c r="C31" t="s">
        <v>34</v>
      </c>
      <c r="D31" t="s">
        <v>36</v>
      </c>
      <c r="E31" s="6" t="s">
        <v>35</v>
      </c>
      <c r="G31" s="6" t="s">
        <v>37</v>
      </c>
      <c r="H31" t="s">
        <v>34</v>
      </c>
      <c r="I31" t="s">
        <v>36</v>
      </c>
      <c r="J31" s="6" t="s">
        <v>35</v>
      </c>
      <c r="L31" s="6" t="s">
        <v>37</v>
      </c>
      <c r="M31" t="s">
        <v>34</v>
      </c>
      <c r="N31" t="s">
        <v>36</v>
      </c>
      <c r="O31" s="6" t="s">
        <v>35</v>
      </c>
      <c r="Q31" s="6" t="s">
        <v>37</v>
      </c>
      <c r="R31" t="s">
        <v>34</v>
      </c>
      <c r="S31" t="s">
        <v>36</v>
      </c>
      <c r="T31" s="6" t="s">
        <v>35</v>
      </c>
      <c r="V31" s="6" t="s">
        <v>37</v>
      </c>
      <c r="W31" t="s">
        <v>34</v>
      </c>
      <c r="X31" t="s">
        <v>36</v>
      </c>
      <c r="Y31" s="6" t="s">
        <v>35</v>
      </c>
      <c r="AA31" s="6" t="s">
        <v>37</v>
      </c>
      <c r="AB31" t="s">
        <v>34</v>
      </c>
      <c r="AC31" t="s">
        <v>36</v>
      </c>
      <c r="AD31" s="6" t="s">
        <v>35</v>
      </c>
      <c r="AF31" s="6" t="s">
        <v>37</v>
      </c>
      <c r="AG31" t="s">
        <v>34</v>
      </c>
      <c r="AH31" t="s">
        <v>36</v>
      </c>
      <c r="AI31" s="6" t="s">
        <v>35</v>
      </c>
      <c r="AK31" s="6" t="s">
        <v>37</v>
      </c>
      <c r="AL31" t="s">
        <v>34</v>
      </c>
      <c r="AM31" t="s">
        <v>36</v>
      </c>
      <c r="AN31" s="6" t="s">
        <v>35</v>
      </c>
      <c r="AP31" s="6" t="s">
        <v>37</v>
      </c>
      <c r="AQ31" t="s">
        <v>34</v>
      </c>
      <c r="AR31" t="s">
        <v>36</v>
      </c>
      <c r="AS31" s="6" t="s">
        <v>35</v>
      </c>
      <c r="AU31" s="6" t="s">
        <v>37</v>
      </c>
      <c r="AV31" t="s">
        <v>34</v>
      </c>
      <c r="AW31" t="s">
        <v>36</v>
      </c>
      <c r="AX31" s="6" t="s">
        <v>35</v>
      </c>
    </row>
    <row r="32" spans="1:51" x14ac:dyDescent="0.25">
      <c r="A32" t="s">
        <v>63</v>
      </c>
      <c r="D32" s="5"/>
      <c r="I32" s="5"/>
      <c r="N32" s="5"/>
      <c r="S32" s="5"/>
      <c r="X32" s="5"/>
      <c r="AC32" s="5"/>
      <c r="AH32" s="5"/>
      <c r="AM32" s="5"/>
      <c r="AR32" s="5"/>
      <c r="AW32" s="5"/>
    </row>
    <row r="33" spans="1:51" ht="30" x14ac:dyDescent="0.25">
      <c r="A33" s="3" t="s">
        <v>0</v>
      </c>
      <c r="B33" s="7" t="s">
        <v>11</v>
      </c>
      <c r="C33" s="3" t="s">
        <v>12</v>
      </c>
      <c r="D33" s="3" t="s">
        <v>22</v>
      </c>
      <c r="E33" s="7" t="s">
        <v>32</v>
      </c>
      <c r="F33" s="3"/>
      <c r="G33" s="7" t="s">
        <v>11</v>
      </c>
      <c r="H33" s="3" t="s">
        <v>12</v>
      </c>
      <c r="I33" s="3" t="s">
        <v>22</v>
      </c>
      <c r="J33" s="7" t="s">
        <v>32</v>
      </c>
      <c r="K33" s="3"/>
      <c r="L33" s="7" t="s">
        <v>11</v>
      </c>
      <c r="M33" s="3" t="s">
        <v>12</v>
      </c>
      <c r="N33" s="3" t="s">
        <v>22</v>
      </c>
      <c r="O33" s="7" t="s">
        <v>32</v>
      </c>
      <c r="P33" s="3"/>
      <c r="Q33" s="7" t="s">
        <v>11</v>
      </c>
      <c r="R33" s="3" t="s">
        <v>12</v>
      </c>
      <c r="S33" s="3" t="s">
        <v>22</v>
      </c>
      <c r="T33" s="7" t="s">
        <v>32</v>
      </c>
      <c r="U33" s="3"/>
      <c r="V33" s="7" t="s">
        <v>11</v>
      </c>
      <c r="W33" s="3" t="s">
        <v>12</v>
      </c>
      <c r="X33" s="3" t="s">
        <v>22</v>
      </c>
      <c r="Y33" s="7" t="s">
        <v>32</v>
      </c>
      <c r="Z33" s="3"/>
      <c r="AA33" s="7" t="s">
        <v>11</v>
      </c>
      <c r="AB33" s="3" t="s">
        <v>12</v>
      </c>
      <c r="AC33" s="3" t="s">
        <v>22</v>
      </c>
      <c r="AD33" s="7" t="s">
        <v>32</v>
      </c>
      <c r="AE33" s="3"/>
      <c r="AF33" s="7" t="s">
        <v>11</v>
      </c>
      <c r="AG33" s="3" t="s">
        <v>12</v>
      </c>
      <c r="AH33" s="3" t="s">
        <v>22</v>
      </c>
      <c r="AI33" s="7" t="s">
        <v>32</v>
      </c>
      <c r="AJ33" s="3"/>
      <c r="AK33" s="7" t="s">
        <v>11</v>
      </c>
      <c r="AL33" s="3" t="s">
        <v>12</v>
      </c>
      <c r="AM33" s="3" t="s">
        <v>22</v>
      </c>
      <c r="AN33" s="7" t="s">
        <v>32</v>
      </c>
      <c r="AO33" s="3"/>
      <c r="AP33" s="7" t="s">
        <v>11</v>
      </c>
      <c r="AQ33" s="3" t="s">
        <v>12</v>
      </c>
      <c r="AR33" s="3" t="s">
        <v>22</v>
      </c>
      <c r="AS33" s="7" t="s">
        <v>32</v>
      </c>
      <c r="AT33" s="3"/>
      <c r="AU33" s="7" t="s">
        <v>11</v>
      </c>
      <c r="AV33" s="3" t="s">
        <v>12</v>
      </c>
      <c r="AW33" s="3" t="s">
        <v>22</v>
      </c>
      <c r="AX33" s="7" t="s">
        <v>32</v>
      </c>
      <c r="AY33" s="3"/>
    </row>
    <row r="34" spans="1:51" x14ac:dyDescent="0.25">
      <c r="A34" t="s">
        <v>54</v>
      </c>
      <c r="B34" s="6" t="s">
        <v>55</v>
      </c>
    </row>
    <row r="35" spans="1:51" x14ac:dyDescent="0.25">
      <c r="A35" t="s">
        <v>65</v>
      </c>
      <c r="B35" s="6" t="s">
        <v>24</v>
      </c>
    </row>
    <row r="36" spans="1:51" x14ac:dyDescent="0.25">
      <c r="A36" t="s">
        <v>56</v>
      </c>
      <c r="B36" s="6" t="s">
        <v>26</v>
      </c>
    </row>
    <row r="37" spans="1:51" x14ac:dyDescent="0.25">
      <c r="A37" t="s">
        <v>57</v>
      </c>
      <c r="B37" s="6" t="s">
        <v>26</v>
      </c>
    </row>
    <row r="38" spans="1:51" x14ac:dyDescent="0.25">
      <c r="A38" t="s">
        <v>58</v>
      </c>
      <c r="B38" s="6" t="s">
        <v>59</v>
      </c>
    </row>
    <row r="39" spans="1:51" x14ac:dyDescent="0.25">
      <c r="A39" t="s">
        <v>60</v>
      </c>
      <c r="B39" s="6" t="s">
        <v>26</v>
      </c>
    </row>
    <row r="40" spans="1:51" x14ac:dyDescent="0.25">
      <c r="A40" t="s">
        <v>61</v>
      </c>
      <c r="B40" s="8"/>
      <c r="D40" s="1"/>
      <c r="F40" s="1"/>
      <c r="G40" s="8"/>
      <c r="I40" s="1"/>
      <c r="K40" s="1"/>
      <c r="L40" s="8"/>
      <c r="N40" s="1"/>
      <c r="P40" s="1"/>
      <c r="Q40" s="8"/>
      <c r="S40" s="1"/>
      <c r="U40" s="1"/>
      <c r="V40" s="8"/>
      <c r="X40" s="1"/>
      <c r="Z40" s="1"/>
      <c r="AA40" s="8"/>
      <c r="AC40" s="1"/>
      <c r="AE40" s="1"/>
      <c r="AF40" s="8"/>
      <c r="AH40" s="1"/>
      <c r="AJ40" s="1"/>
      <c r="AK40" s="8"/>
      <c r="AM40" s="1"/>
      <c r="AO40" s="1"/>
      <c r="AP40" s="8"/>
      <c r="AR40" s="1"/>
      <c r="AT40" s="1"/>
      <c r="AU40" s="8"/>
      <c r="AW40" s="1"/>
      <c r="AY40" s="1"/>
    </row>
    <row r="41" spans="1:51" x14ac:dyDescent="0.25">
      <c r="A41" t="s">
        <v>9</v>
      </c>
      <c r="B41" s="9"/>
      <c r="C41" s="2"/>
      <c r="D41" s="2"/>
      <c r="F41" s="2"/>
      <c r="G41" s="9"/>
      <c r="H41" s="2"/>
      <c r="I41" s="2"/>
      <c r="K41" s="2"/>
      <c r="L41" s="9"/>
      <c r="M41" s="2"/>
      <c r="N41" s="2"/>
      <c r="P41" s="2"/>
      <c r="Q41" s="9"/>
      <c r="R41" s="2"/>
      <c r="S41" s="2"/>
      <c r="U41" s="2"/>
      <c r="V41" s="9"/>
      <c r="W41" s="2"/>
      <c r="X41" s="2"/>
      <c r="Z41" s="2"/>
      <c r="AA41" s="9"/>
      <c r="AB41" s="2"/>
      <c r="AC41" s="2"/>
      <c r="AE41" s="2"/>
      <c r="AF41" s="9"/>
      <c r="AG41" s="2"/>
      <c r="AH41" s="2"/>
      <c r="AJ41" s="2"/>
      <c r="AK41" s="9"/>
      <c r="AL41" s="2"/>
      <c r="AM41" s="2"/>
      <c r="AO41" s="2"/>
      <c r="AP41" s="9"/>
      <c r="AQ41" s="2"/>
      <c r="AR41" s="2"/>
      <c r="AT41" s="2"/>
      <c r="AU41" s="9"/>
      <c r="AV41" s="2"/>
      <c r="AW41" s="2"/>
      <c r="AY41" s="2"/>
    </row>
    <row r="42" spans="1:51" x14ac:dyDescent="0.25">
      <c r="A42" t="s">
        <v>10</v>
      </c>
      <c r="B42" s="9"/>
      <c r="C42" s="2"/>
      <c r="D42" s="2"/>
      <c r="F42" s="2"/>
      <c r="G42" s="9"/>
      <c r="H42" s="2"/>
      <c r="I42" s="2"/>
      <c r="K42" s="2"/>
      <c r="L42" s="9"/>
      <c r="M42" s="2"/>
      <c r="N42" s="2"/>
      <c r="P42" s="2"/>
      <c r="Q42" s="9"/>
      <c r="R42" s="2"/>
      <c r="S42" s="2"/>
      <c r="U42" s="2"/>
      <c r="V42" s="9"/>
      <c r="W42" s="2"/>
      <c r="X42" s="2"/>
      <c r="Z42" s="2"/>
      <c r="AA42" s="9"/>
      <c r="AB42" s="2"/>
      <c r="AC42" s="2"/>
      <c r="AE42" s="2"/>
      <c r="AF42" s="9"/>
      <c r="AG42" s="2"/>
      <c r="AH42" s="2"/>
      <c r="AJ42" s="2"/>
      <c r="AK42" s="9"/>
      <c r="AL42" s="2"/>
      <c r="AM42" s="2"/>
      <c r="AO42" s="2"/>
      <c r="AP42" s="9"/>
      <c r="AQ42" s="2"/>
      <c r="AR42" s="2"/>
      <c r="AT42" s="2"/>
      <c r="AU42" s="9"/>
      <c r="AV42" s="2"/>
      <c r="AW42" s="2"/>
      <c r="AY42" s="2"/>
    </row>
    <row r="44" spans="1:51" x14ac:dyDescent="0.25">
      <c r="A44" t="s">
        <v>51</v>
      </c>
      <c r="B44" s="17"/>
      <c r="C44" s="18"/>
      <c r="D44" s="18"/>
      <c r="E44" s="19"/>
      <c r="F44" s="4"/>
      <c r="G44" s="17"/>
      <c r="H44" s="18"/>
      <c r="I44" s="18"/>
      <c r="J44" s="19"/>
      <c r="K44" s="4"/>
      <c r="L44" s="17"/>
      <c r="M44" s="18"/>
      <c r="N44" s="18"/>
      <c r="O44" s="19"/>
      <c r="P44" s="4"/>
      <c r="Q44" s="17"/>
      <c r="R44" s="18"/>
      <c r="S44" s="18"/>
      <c r="T44" s="19"/>
      <c r="U44" s="4"/>
      <c r="V44" s="17"/>
      <c r="W44" s="18"/>
      <c r="X44" s="18"/>
      <c r="Y44" s="19"/>
      <c r="Z44" s="4"/>
      <c r="AA44" s="17"/>
      <c r="AB44" s="18"/>
      <c r="AC44" s="18"/>
      <c r="AD44" s="19"/>
      <c r="AE44" s="4"/>
      <c r="AF44" s="17"/>
      <c r="AG44" s="18"/>
      <c r="AH44" s="18"/>
      <c r="AI44" s="19"/>
      <c r="AJ44" s="4"/>
      <c r="AK44" s="17"/>
      <c r="AL44" s="18"/>
      <c r="AM44" s="18"/>
      <c r="AN44" s="19"/>
      <c r="AO44" s="4"/>
      <c r="AP44" s="17"/>
      <c r="AQ44" s="18"/>
      <c r="AR44" s="18"/>
      <c r="AS44" s="19"/>
      <c r="AT44" s="4"/>
      <c r="AU44" s="17"/>
      <c r="AV44" s="18"/>
      <c r="AW44" s="18"/>
      <c r="AX44" s="19"/>
      <c r="AY44" s="4"/>
    </row>
    <row r="45" spans="1:51" ht="45" x14ac:dyDescent="0.25">
      <c r="A45" s="3"/>
      <c r="B45" s="6" t="s">
        <v>37</v>
      </c>
      <c r="C45" t="s">
        <v>34</v>
      </c>
      <c r="D45" t="s">
        <v>36</v>
      </c>
      <c r="E45" s="6" t="s">
        <v>35</v>
      </c>
      <c r="G45" s="6" t="s">
        <v>37</v>
      </c>
      <c r="H45" t="s">
        <v>34</v>
      </c>
      <c r="I45" t="s">
        <v>36</v>
      </c>
      <c r="J45" s="6" t="s">
        <v>35</v>
      </c>
      <c r="L45" s="6" t="s">
        <v>37</v>
      </c>
      <c r="M45" t="s">
        <v>34</v>
      </c>
      <c r="N45" t="s">
        <v>36</v>
      </c>
      <c r="O45" s="6" t="s">
        <v>35</v>
      </c>
      <c r="Q45" s="6" t="s">
        <v>37</v>
      </c>
      <c r="R45" t="s">
        <v>34</v>
      </c>
      <c r="S45" t="s">
        <v>36</v>
      </c>
      <c r="T45" s="6" t="s">
        <v>35</v>
      </c>
      <c r="V45" s="6" t="s">
        <v>37</v>
      </c>
      <c r="W45" t="s">
        <v>34</v>
      </c>
      <c r="X45" t="s">
        <v>36</v>
      </c>
      <c r="Y45" s="6" t="s">
        <v>35</v>
      </c>
      <c r="AA45" s="6" t="s">
        <v>37</v>
      </c>
      <c r="AB45" t="s">
        <v>34</v>
      </c>
      <c r="AC45" t="s">
        <v>36</v>
      </c>
      <c r="AD45" s="6" t="s">
        <v>35</v>
      </c>
      <c r="AF45" s="6" t="s">
        <v>37</v>
      </c>
      <c r="AG45" t="s">
        <v>34</v>
      </c>
      <c r="AH45" t="s">
        <v>36</v>
      </c>
      <c r="AI45" s="6" t="s">
        <v>35</v>
      </c>
      <c r="AK45" s="6" t="s">
        <v>37</v>
      </c>
      <c r="AL45" t="s">
        <v>34</v>
      </c>
      <c r="AM45" t="s">
        <v>36</v>
      </c>
      <c r="AN45" s="6" t="s">
        <v>35</v>
      </c>
      <c r="AP45" s="6" t="s">
        <v>37</v>
      </c>
      <c r="AQ45" t="s">
        <v>34</v>
      </c>
      <c r="AR45" t="s">
        <v>36</v>
      </c>
      <c r="AS45" s="6" t="s">
        <v>35</v>
      </c>
      <c r="AU45" s="6" t="s">
        <v>37</v>
      </c>
      <c r="AV45" t="s">
        <v>34</v>
      </c>
      <c r="AW45" t="s">
        <v>36</v>
      </c>
      <c r="AX45" s="6" t="s">
        <v>35</v>
      </c>
    </row>
    <row r="46" spans="1:51" x14ac:dyDescent="0.25">
      <c r="A46" t="s">
        <v>64</v>
      </c>
      <c r="D46" s="5"/>
      <c r="I46" s="5"/>
      <c r="N46" s="5"/>
      <c r="S46" s="5"/>
      <c r="X46" s="5"/>
      <c r="AC46" s="5"/>
      <c r="AH46" s="5"/>
      <c r="AM46" s="5"/>
      <c r="AR46" s="5"/>
      <c r="AW46" s="5"/>
    </row>
    <row r="47" spans="1:51" ht="30" x14ac:dyDescent="0.25">
      <c r="A47" s="3" t="s">
        <v>0</v>
      </c>
      <c r="B47" s="7" t="s">
        <v>11</v>
      </c>
      <c r="C47" s="3" t="s">
        <v>12</v>
      </c>
      <c r="D47" s="3" t="s">
        <v>22</v>
      </c>
      <c r="E47" s="7" t="s">
        <v>32</v>
      </c>
      <c r="F47" s="3"/>
      <c r="G47" s="7" t="s">
        <v>11</v>
      </c>
      <c r="H47" s="3" t="s">
        <v>12</v>
      </c>
      <c r="I47" s="3" t="s">
        <v>22</v>
      </c>
      <c r="J47" s="7" t="s">
        <v>32</v>
      </c>
      <c r="K47" s="3"/>
      <c r="L47" s="7" t="s">
        <v>11</v>
      </c>
      <c r="M47" s="3" t="s">
        <v>12</v>
      </c>
      <c r="N47" s="3" t="s">
        <v>22</v>
      </c>
      <c r="O47" s="7" t="s">
        <v>32</v>
      </c>
      <c r="P47" s="3"/>
      <c r="Q47" s="7" t="s">
        <v>11</v>
      </c>
      <c r="R47" s="3" t="s">
        <v>12</v>
      </c>
      <c r="S47" s="3" t="s">
        <v>22</v>
      </c>
      <c r="T47" s="7" t="s">
        <v>32</v>
      </c>
      <c r="U47" s="3"/>
      <c r="V47" s="7" t="s">
        <v>11</v>
      </c>
      <c r="W47" s="3" t="s">
        <v>12</v>
      </c>
      <c r="X47" s="3" t="s">
        <v>22</v>
      </c>
      <c r="Y47" s="7" t="s">
        <v>32</v>
      </c>
      <c r="Z47" s="3"/>
      <c r="AA47" s="7" t="s">
        <v>11</v>
      </c>
      <c r="AB47" s="3" t="s">
        <v>12</v>
      </c>
      <c r="AC47" s="3" t="s">
        <v>22</v>
      </c>
      <c r="AD47" s="7" t="s">
        <v>32</v>
      </c>
      <c r="AE47" s="3"/>
      <c r="AF47" s="7" t="s">
        <v>11</v>
      </c>
      <c r="AG47" s="3" t="s">
        <v>12</v>
      </c>
      <c r="AH47" s="3" t="s">
        <v>22</v>
      </c>
      <c r="AI47" s="7" t="s">
        <v>32</v>
      </c>
      <c r="AJ47" s="3"/>
      <c r="AK47" s="7" t="s">
        <v>11</v>
      </c>
      <c r="AL47" s="3" t="s">
        <v>12</v>
      </c>
      <c r="AM47" s="3" t="s">
        <v>22</v>
      </c>
      <c r="AN47" s="7" t="s">
        <v>32</v>
      </c>
      <c r="AO47" s="3"/>
      <c r="AP47" s="7" t="s">
        <v>11</v>
      </c>
      <c r="AQ47" s="3" t="s">
        <v>12</v>
      </c>
      <c r="AR47" s="3" t="s">
        <v>22</v>
      </c>
      <c r="AS47" s="7" t="s">
        <v>32</v>
      </c>
      <c r="AT47" s="3"/>
      <c r="AU47" s="7" t="s">
        <v>11</v>
      </c>
      <c r="AV47" s="3" t="s">
        <v>12</v>
      </c>
      <c r="AW47" s="3" t="s">
        <v>22</v>
      </c>
      <c r="AX47" s="7" t="s">
        <v>32</v>
      </c>
      <c r="AY47" s="3"/>
    </row>
    <row r="48" spans="1:51" x14ac:dyDescent="0.25">
      <c r="A48" t="s">
        <v>54</v>
      </c>
      <c r="B48" s="6" t="s">
        <v>55</v>
      </c>
    </row>
    <row r="49" spans="1:51" x14ac:dyDescent="0.25">
      <c r="A49" t="s">
        <v>65</v>
      </c>
      <c r="B49" s="6" t="s">
        <v>24</v>
      </c>
    </row>
    <row r="50" spans="1:51" x14ac:dyDescent="0.25">
      <c r="A50" t="s">
        <v>56</v>
      </c>
      <c r="B50" s="6" t="s">
        <v>26</v>
      </c>
    </row>
    <row r="51" spans="1:51" x14ac:dyDescent="0.25">
      <c r="A51" t="s">
        <v>57</v>
      </c>
      <c r="B51" s="6" t="s">
        <v>26</v>
      </c>
    </row>
    <row r="52" spans="1:51" x14ac:dyDescent="0.25">
      <c r="A52" t="s">
        <v>66</v>
      </c>
      <c r="B52" s="6" t="s">
        <v>15</v>
      </c>
    </row>
    <row r="53" spans="1:51" x14ac:dyDescent="0.25">
      <c r="A53" t="s">
        <v>67</v>
      </c>
      <c r="B53" s="6" t="s">
        <v>26</v>
      </c>
    </row>
    <row r="54" spans="1:51" x14ac:dyDescent="0.25">
      <c r="A54" t="s">
        <v>61</v>
      </c>
      <c r="B54" s="8"/>
      <c r="D54" s="1"/>
      <c r="F54" s="1"/>
      <c r="G54" s="8"/>
      <c r="I54" s="1"/>
      <c r="K54" s="1"/>
      <c r="L54" s="8"/>
      <c r="N54" s="1"/>
      <c r="P54" s="1"/>
      <c r="Q54" s="8"/>
      <c r="S54" s="1"/>
      <c r="U54" s="1"/>
      <c r="V54" s="8"/>
      <c r="X54" s="1"/>
      <c r="Z54" s="1"/>
      <c r="AA54" s="8"/>
      <c r="AC54" s="1"/>
      <c r="AE54" s="1"/>
      <c r="AF54" s="8"/>
      <c r="AH54" s="1"/>
      <c r="AJ54" s="1"/>
      <c r="AK54" s="8"/>
      <c r="AM54" s="1"/>
      <c r="AO54" s="1"/>
      <c r="AP54" s="8"/>
      <c r="AR54" s="1"/>
      <c r="AT54" s="1"/>
      <c r="AU54" s="8"/>
      <c r="AW54" s="1"/>
      <c r="AY54" s="1"/>
    </row>
    <row r="55" spans="1:51" x14ac:dyDescent="0.25">
      <c r="A55" t="s">
        <v>9</v>
      </c>
      <c r="B55" s="9"/>
      <c r="C55" s="2"/>
      <c r="D55" s="2"/>
      <c r="F55" s="2"/>
      <c r="G55" s="9"/>
      <c r="H55" s="2"/>
      <c r="I55" s="2"/>
      <c r="K55" s="2"/>
      <c r="L55" s="9"/>
      <c r="M55" s="2"/>
      <c r="N55" s="2"/>
      <c r="P55" s="2"/>
      <c r="Q55" s="9"/>
      <c r="R55" s="2"/>
      <c r="S55" s="2"/>
      <c r="U55" s="2"/>
      <c r="V55" s="9"/>
      <c r="W55" s="2"/>
      <c r="X55" s="2"/>
      <c r="Z55" s="2"/>
      <c r="AA55" s="9"/>
      <c r="AB55" s="2"/>
      <c r="AC55" s="2"/>
      <c r="AE55" s="2"/>
      <c r="AF55" s="9"/>
      <c r="AG55" s="2"/>
      <c r="AH55" s="2"/>
      <c r="AJ55" s="2"/>
      <c r="AK55" s="9"/>
      <c r="AL55" s="2"/>
      <c r="AM55" s="2"/>
      <c r="AO55" s="2"/>
      <c r="AP55" s="9"/>
      <c r="AQ55" s="2"/>
      <c r="AR55" s="2"/>
      <c r="AT55" s="2"/>
      <c r="AU55" s="9"/>
      <c r="AV55" s="2"/>
      <c r="AW55" s="2"/>
      <c r="AY55" s="2"/>
    </row>
    <row r="56" spans="1:51" x14ac:dyDescent="0.25">
      <c r="A56" t="s">
        <v>10</v>
      </c>
      <c r="B56" s="9"/>
      <c r="C56" s="2"/>
      <c r="D56" s="2"/>
      <c r="F56" s="2"/>
      <c r="G56" s="9"/>
      <c r="H56" s="2"/>
      <c r="I56" s="2"/>
      <c r="K56" s="2"/>
      <c r="L56" s="9"/>
      <c r="M56" s="2"/>
      <c r="N56" s="2"/>
      <c r="P56" s="2"/>
      <c r="Q56" s="9"/>
      <c r="R56" s="2"/>
      <c r="S56" s="2"/>
      <c r="U56" s="2"/>
      <c r="V56" s="9"/>
      <c r="W56" s="2"/>
      <c r="X56" s="2"/>
      <c r="Z56" s="2"/>
      <c r="AA56" s="9"/>
      <c r="AB56" s="2"/>
      <c r="AC56" s="2"/>
      <c r="AE56" s="2"/>
      <c r="AF56" s="9"/>
      <c r="AG56" s="2"/>
      <c r="AH56" s="2"/>
      <c r="AJ56" s="2"/>
      <c r="AK56" s="9"/>
      <c r="AL56" s="2"/>
      <c r="AM56" s="2"/>
      <c r="AO56" s="2"/>
      <c r="AP56" s="9"/>
      <c r="AQ56" s="2"/>
      <c r="AR56" s="2"/>
      <c r="AT56" s="2"/>
      <c r="AU56" s="9"/>
      <c r="AV56" s="2"/>
      <c r="AW56" s="2"/>
      <c r="AY56" s="2"/>
    </row>
    <row r="58" spans="1:51" x14ac:dyDescent="0.25">
      <c r="A58" t="s">
        <v>51</v>
      </c>
      <c r="B58" s="17"/>
      <c r="C58" s="18"/>
      <c r="D58" s="18"/>
      <c r="E58" s="19"/>
      <c r="F58" s="4"/>
      <c r="G58" s="17"/>
      <c r="H58" s="18"/>
      <c r="I58" s="18"/>
      <c r="J58" s="19"/>
      <c r="K58" s="4"/>
      <c r="L58" s="17"/>
      <c r="M58" s="18"/>
      <c r="N58" s="18"/>
      <c r="O58" s="19"/>
      <c r="P58" s="4"/>
      <c r="Q58" s="17"/>
      <c r="R58" s="18"/>
      <c r="S58" s="18"/>
      <c r="T58" s="19"/>
      <c r="U58" s="4"/>
      <c r="V58" s="17"/>
      <c r="W58" s="18"/>
      <c r="X58" s="18"/>
      <c r="Y58" s="19"/>
      <c r="Z58" s="4"/>
      <c r="AA58" s="17"/>
      <c r="AB58" s="18"/>
      <c r="AC58" s="18"/>
      <c r="AD58" s="19"/>
      <c r="AE58" s="4"/>
      <c r="AF58" s="17"/>
      <c r="AG58" s="18"/>
      <c r="AH58" s="18"/>
      <c r="AI58" s="19"/>
      <c r="AJ58" s="4"/>
      <c r="AK58" s="17"/>
      <c r="AL58" s="18"/>
      <c r="AM58" s="18"/>
      <c r="AN58" s="19"/>
      <c r="AO58" s="4"/>
      <c r="AP58" s="17"/>
      <c r="AQ58" s="18"/>
      <c r="AR58" s="18"/>
      <c r="AS58" s="19"/>
      <c r="AT58" s="4"/>
      <c r="AU58" s="17"/>
      <c r="AV58" s="18"/>
      <c r="AW58" s="18"/>
      <c r="AX58" s="19"/>
      <c r="AY58" s="4"/>
    </row>
    <row r="59" spans="1:51" ht="45" x14ac:dyDescent="0.25">
      <c r="A59" s="3" t="s">
        <v>68</v>
      </c>
      <c r="B59" s="6" t="s">
        <v>37</v>
      </c>
      <c r="C59" t="s">
        <v>34</v>
      </c>
      <c r="D59" t="s">
        <v>36</v>
      </c>
      <c r="E59" s="6" t="s">
        <v>35</v>
      </c>
      <c r="G59" s="6" t="s">
        <v>37</v>
      </c>
      <c r="H59" t="s">
        <v>34</v>
      </c>
      <c r="I59" t="s">
        <v>36</v>
      </c>
      <c r="J59" s="6" t="s">
        <v>35</v>
      </c>
      <c r="L59" s="6" t="s">
        <v>37</v>
      </c>
      <c r="M59" t="s">
        <v>34</v>
      </c>
      <c r="N59" t="s">
        <v>36</v>
      </c>
      <c r="O59" s="6" t="s">
        <v>35</v>
      </c>
      <c r="Q59" s="6" t="s">
        <v>37</v>
      </c>
      <c r="R59" t="s">
        <v>34</v>
      </c>
      <c r="S59" t="s">
        <v>36</v>
      </c>
      <c r="T59" s="6" t="s">
        <v>35</v>
      </c>
      <c r="V59" s="6" t="s">
        <v>37</v>
      </c>
      <c r="W59" t="s">
        <v>34</v>
      </c>
      <c r="X59" t="s">
        <v>36</v>
      </c>
      <c r="Y59" s="6" t="s">
        <v>35</v>
      </c>
      <c r="AA59" s="6" t="s">
        <v>37</v>
      </c>
      <c r="AB59" t="s">
        <v>34</v>
      </c>
      <c r="AC59" t="s">
        <v>36</v>
      </c>
      <c r="AD59" s="6" t="s">
        <v>35</v>
      </c>
      <c r="AF59" s="6" t="s">
        <v>37</v>
      </c>
      <c r="AG59" t="s">
        <v>34</v>
      </c>
      <c r="AH59" t="s">
        <v>36</v>
      </c>
      <c r="AI59" s="6" t="s">
        <v>35</v>
      </c>
      <c r="AK59" s="6" t="s">
        <v>37</v>
      </c>
      <c r="AL59" t="s">
        <v>34</v>
      </c>
      <c r="AM59" t="s">
        <v>36</v>
      </c>
      <c r="AN59" s="6" t="s">
        <v>35</v>
      </c>
      <c r="AP59" s="6" t="s">
        <v>37</v>
      </c>
      <c r="AQ59" t="s">
        <v>34</v>
      </c>
      <c r="AR59" t="s">
        <v>36</v>
      </c>
      <c r="AS59" s="6" t="s">
        <v>35</v>
      </c>
      <c r="AU59" s="6" t="s">
        <v>37</v>
      </c>
      <c r="AV59" t="s">
        <v>34</v>
      </c>
      <c r="AW59" t="s">
        <v>36</v>
      </c>
      <c r="AX59" s="6" t="s">
        <v>35</v>
      </c>
    </row>
    <row r="60" spans="1:51" x14ac:dyDescent="0.25">
      <c r="A60" t="s">
        <v>69</v>
      </c>
      <c r="D60" s="5"/>
      <c r="I60" s="5"/>
      <c r="N60" s="5"/>
      <c r="S60" s="5"/>
      <c r="X60" s="5"/>
      <c r="AC60" s="5"/>
      <c r="AH60" s="5"/>
      <c r="AM60" s="5"/>
      <c r="AR60" s="5"/>
      <c r="AW60" s="5"/>
    </row>
    <row r="61" spans="1:51" ht="30" x14ac:dyDescent="0.25">
      <c r="A61" s="3" t="s">
        <v>0</v>
      </c>
      <c r="B61" s="7" t="s">
        <v>11</v>
      </c>
      <c r="C61" s="3" t="s">
        <v>12</v>
      </c>
      <c r="D61" s="3" t="s">
        <v>22</v>
      </c>
      <c r="E61" s="7" t="s">
        <v>32</v>
      </c>
      <c r="F61" s="3"/>
      <c r="G61" s="7" t="s">
        <v>11</v>
      </c>
      <c r="H61" s="3" t="s">
        <v>12</v>
      </c>
      <c r="I61" s="3" t="s">
        <v>22</v>
      </c>
      <c r="J61" s="7" t="s">
        <v>32</v>
      </c>
      <c r="K61" s="3"/>
      <c r="L61" s="7" t="s">
        <v>11</v>
      </c>
      <c r="M61" s="3" t="s">
        <v>12</v>
      </c>
      <c r="N61" s="3" t="s">
        <v>22</v>
      </c>
      <c r="O61" s="7" t="s">
        <v>32</v>
      </c>
      <c r="P61" s="3"/>
      <c r="Q61" s="7" t="s">
        <v>11</v>
      </c>
      <c r="R61" s="3" t="s">
        <v>12</v>
      </c>
      <c r="S61" s="3" t="s">
        <v>22</v>
      </c>
      <c r="T61" s="7" t="s">
        <v>32</v>
      </c>
      <c r="U61" s="3"/>
      <c r="V61" s="7" t="s">
        <v>11</v>
      </c>
      <c r="W61" s="3" t="s">
        <v>12</v>
      </c>
      <c r="X61" s="3" t="s">
        <v>22</v>
      </c>
      <c r="Y61" s="7" t="s">
        <v>32</v>
      </c>
      <c r="Z61" s="3"/>
      <c r="AA61" s="7" t="s">
        <v>11</v>
      </c>
      <c r="AB61" s="3" t="s">
        <v>12</v>
      </c>
      <c r="AC61" s="3" t="s">
        <v>22</v>
      </c>
      <c r="AD61" s="7" t="s">
        <v>32</v>
      </c>
      <c r="AE61" s="3"/>
      <c r="AF61" s="7" t="s">
        <v>11</v>
      </c>
      <c r="AG61" s="3" t="s">
        <v>12</v>
      </c>
      <c r="AH61" s="3" t="s">
        <v>22</v>
      </c>
      <c r="AI61" s="7" t="s">
        <v>32</v>
      </c>
      <c r="AJ61" s="3"/>
      <c r="AK61" s="7" t="s">
        <v>11</v>
      </c>
      <c r="AL61" s="3" t="s">
        <v>12</v>
      </c>
      <c r="AM61" s="3" t="s">
        <v>22</v>
      </c>
      <c r="AN61" s="7" t="s">
        <v>32</v>
      </c>
      <c r="AO61" s="3"/>
      <c r="AP61" s="7" t="s">
        <v>11</v>
      </c>
      <c r="AQ61" s="3" t="s">
        <v>12</v>
      </c>
      <c r="AR61" s="3" t="s">
        <v>22</v>
      </c>
      <c r="AS61" s="7" t="s">
        <v>32</v>
      </c>
      <c r="AT61" s="3"/>
      <c r="AU61" s="7" t="s">
        <v>11</v>
      </c>
      <c r="AV61" s="3" t="s">
        <v>12</v>
      </c>
      <c r="AW61" s="3" t="s">
        <v>22</v>
      </c>
      <c r="AX61" s="7" t="s">
        <v>32</v>
      </c>
      <c r="AY61" s="3"/>
    </row>
    <row r="62" spans="1:51" x14ac:dyDescent="0.25">
      <c r="A62" t="s">
        <v>54</v>
      </c>
      <c r="B62" s="6" t="s">
        <v>55</v>
      </c>
    </row>
    <row r="63" spans="1:51" x14ac:dyDescent="0.25">
      <c r="A63" t="s">
        <v>65</v>
      </c>
      <c r="B63" s="6" t="s">
        <v>24</v>
      </c>
    </row>
    <row r="64" spans="1:51" x14ac:dyDescent="0.25">
      <c r="A64" t="s">
        <v>56</v>
      </c>
      <c r="B64" s="6" t="s">
        <v>26</v>
      </c>
    </row>
    <row r="65" spans="1:51" x14ac:dyDescent="0.25">
      <c r="A65" t="s">
        <v>57</v>
      </c>
      <c r="B65" s="6" t="s">
        <v>26</v>
      </c>
    </row>
    <row r="66" spans="1:51" x14ac:dyDescent="0.25">
      <c r="A66" t="s">
        <v>66</v>
      </c>
      <c r="B66" s="6" t="s">
        <v>15</v>
      </c>
    </row>
    <row r="67" spans="1:51" x14ac:dyDescent="0.25">
      <c r="A67" t="s">
        <v>67</v>
      </c>
      <c r="B67" s="6" t="s">
        <v>26</v>
      </c>
    </row>
    <row r="68" spans="1:51" x14ac:dyDescent="0.25">
      <c r="A68" t="s">
        <v>61</v>
      </c>
      <c r="B68" s="8"/>
      <c r="D68" s="1"/>
      <c r="F68" s="1"/>
      <c r="G68" s="8"/>
      <c r="I68" s="1"/>
      <c r="K68" s="1"/>
      <c r="L68" s="8"/>
      <c r="N68" s="1"/>
      <c r="P68" s="1"/>
      <c r="Q68" s="8"/>
      <c r="S68" s="1"/>
      <c r="U68" s="1"/>
      <c r="V68" s="8"/>
      <c r="X68" s="1"/>
      <c r="Z68" s="1"/>
      <c r="AA68" s="8"/>
      <c r="AC68" s="1"/>
      <c r="AE68" s="1"/>
      <c r="AF68" s="8"/>
      <c r="AH68" s="1"/>
      <c r="AJ68" s="1"/>
      <c r="AK68" s="8"/>
      <c r="AM68" s="1"/>
      <c r="AO68" s="1"/>
      <c r="AP68" s="8"/>
      <c r="AR68" s="1"/>
      <c r="AT68" s="1"/>
      <c r="AU68" s="8"/>
      <c r="AW68" s="1"/>
      <c r="AY68" s="1"/>
    </row>
    <row r="69" spans="1:51" x14ac:dyDescent="0.25">
      <c r="A69" t="s">
        <v>9</v>
      </c>
      <c r="B69" s="9"/>
      <c r="C69" s="2"/>
      <c r="D69" s="2"/>
      <c r="F69" s="2"/>
      <c r="G69" s="9"/>
      <c r="H69" s="2"/>
      <c r="I69" s="2"/>
      <c r="K69" s="2"/>
      <c r="L69" s="9"/>
      <c r="M69" s="2"/>
      <c r="N69" s="2"/>
      <c r="P69" s="2"/>
      <c r="Q69" s="9"/>
      <c r="R69" s="2"/>
      <c r="S69" s="2"/>
      <c r="U69" s="2"/>
      <c r="V69" s="9"/>
      <c r="W69" s="2"/>
      <c r="X69" s="2"/>
      <c r="Z69" s="2"/>
      <c r="AA69" s="9"/>
      <c r="AB69" s="2"/>
      <c r="AC69" s="2"/>
      <c r="AE69" s="2"/>
      <c r="AF69" s="9"/>
      <c r="AG69" s="2"/>
      <c r="AH69" s="2"/>
      <c r="AJ69" s="2"/>
      <c r="AK69" s="9"/>
      <c r="AL69" s="2"/>
      <c r="AM69" s="2"/>
      <c r="AO69" s="2"/>
      <c r="AP69" s="9"/>
      <c r="AQ69" s="2"/>
      <c r="AR69" s="2"/>
      <c r="AT69" s="2"/>
      <c r="AU69" s="9"/>
      <c r="AV69" s="2"/>
      <c r="AW69" s="2"/>
      <c r="AY69" s="2"/>
    </row>
    <row r="70" spans="1:51" x14ac:dyDescent="0.25">
      <c r="A70" t="s">
        <v>10</v>
      </c>
      <c r="B70" s="9"/>
      <c r="C70" s="2"/>
      <c r="D70" s="2"/>
      <c r="F70" s="2"/>
      <c r="G70" s="9"/>
      <c r="H70" s="2"/>
      <c r="I70" s="2"/>
      <c r="K70" s="2"/>
      <c r="L70" s="9"/>
      <c r="M70" s="2"/>
      <c r="N70" s="2"/>
      <c r="P70" s="2"/>
      <c r="Q70" s="9"/>
      <c r="R70" s="2"/>
      <c r="S70" s="2"/>
      <c r="U70" s="2"/>
      <c r="V70" s="9"/>
      <c r="W70" s="2"/>
      <c r="X70" s="2"/>
      <c r="Z70" s="2"/>
      <c r="AA70" s="9"/>
      <c r="AB70" s="2"/>
      <c r="AC70" s="2"/>
      <c r="AE70" s="2"/>
      <c r="AF70" s="9"/>
      <c r="AG70" s="2"/>
      <c r="AH70" s="2"/>
      <c r="AJ70" s="2"/>
      <c r="AK70" s="9"/>
      <c r="AL70" s="2"/>
      <c r="AM70" s="2"/>
      <c r="AO70" s="2"/>
      <c r="AP70" s="9"/>
      <c r="AQ70" s="2"/>
      <c r="AR70" s="2"/>
      <c r="AT70" s="2"/>
      <c r="AU70" s="9"/>
      <c r="AV70" s="2"/>
      <c r="AW70" s="2"/>
      <c r="AY70" s="2"/>
    </row>
    <row r="72" spans="1:51" x14ac:dyDescent="0.25">
      <c r="A72" t="s">
        <v>51</v>
      </c>
      <c r="B72" s="17"/>
      <c r="C72" s="18"/>
      <c r="D72" s="18"/>
      <c r="E72" s="19"/>
      <c r="F72" s="4"/>
      <c r="G72" s="17"/>
      <c r="H72" s="18"/>
      <c r="I72" s="18"/>
      <c r="J72" s="19"/>
      <c r="K72" s="4"/>
      <c r="L72" s="17"/>
      <c r="M72" s="18"/>
      <c r="N72" s="18"/>
      <c r="O72" s="19"/>
      <c r="P72" s="4"/>
      <c r="Q72" s="17"/>
      <c r="R72" s="18"/>
      <c r="S72" s="18"/>
      <c r="T72" s="19"/>
      <c r="U72" s="4"/>
      <c r="V72" s="17"/>
      <c r="W72" s="18"/>
      <c r="X72" s="18"/>
      <c r="Y72" s="19"/>
      <c r="Z72" s="4"/>
      <c r="AA72" s="17"/>
      <c r="AB72" s="18"/>
      <c r="AC72" s="18"/>
      <c r="AD72" s="19"/>
      <c r="AE72" s="4"/>
      <c r="AF72" s="17"/>
      <c r="AG72" s="18"/>
      <c r="AH72" s="18"/>
      <c r="AI72" s="19"/>
      <c r="AJ72" s="4"/>
      <c r="AK72" s="17"/>
      <c r="AL72" s="18"/>
      <c r="AM72" s="18"/>
      <c r="AN72" s="19"/>
      <c r="AO72" s="4"/>
      <c r="AP72" s="17"/>
      <c r="AQ72" s="18"/>
      <c r="AR72" s="18"/>
      <c r="AS72" s="19"/>
      <c r="AT72" s="4"/>
      <c r="AU72" s="17"/>
      <c r="AV72" s="18"/>
      <c r="AW72" s="18"/>
      <c r="AX72" s="19"/>
      <c r="AY72" s="4"/>
    </row>
    <row r="73" spans="1:51" ht="45" x14ac:dyDescent="0.25">
      <c r="A73" s="3"/>
      <c r="B73" s="6" t="s">
        <v>37</v>
      </c>
      <c r="C73" t="s">
        <v>34</v>
      </c>
      <c r="D73" t="s">
        <v>36</v>
      </c>
      <c r="E73" s="6" t="s">
        <v>35</v>
      </c>
      <c r="G73" s="6" t="s">
        <v>37</v>
      </c>
      <c r="H73" t="s">
        <v>34</v>
      </c>
      <c r="I73" t="s">
        <v>36</v>
      </c>
      <c r="J73" s="6" t="s">
        <v>35</v>
      </c>
      <c r="L73" s="6" t="s">
        <v>37</v>
      </c>
      <c r="M73" t="s">
        <v>34</v>
      </c>
      <c r="N73" t="s">
        <v>36</v>
      </c>
      <c r="O73" s="6" t="s">
        <v>35</v>
      </c>
      <c r="Q73" s="6" t="s">
        <v>37</v>
      </c>
      <c r="R73" t="s">
        <v>34</v>
      </c>
      <c r="S73" t="s">
        <v>36</v>
      </c>
      <c r="T73" s="6" t="s">
        <v>35</v>
      </c>
      <c r="V73" s="6" t="s">
        <v>37</v>
      </c>
      <c r="W73" t="s">
        <v>34</v>
      </c>
      <c r="X73" t="s">
        <v>36</v>
      </c>
      <c r="Y73" s="6" t="s">
        <v>35</v>
      </c>
      <c r="AA73" s="6" t="s">
        <v>37</v>
      </c>
      <c r="AB73" t="s">
        <v>34</v>
      </c>
      <c r="AC73" t="s">
        <v>36</v>
      </c>
      <c r="AD73" s="6" t="s">
        <v>35</v>
      </c>
      <c r="AF73" s="6" t="s">
        <v>37</v>
      </c>
      <c r="AG73" t="s">
        <v>34</v>
      </c>
      <c r="AH73" t="s">
        <v>36</v>
      </c>
      <c r="AI73" s="6" t="s">
        <v>35</v>
      </c>
      <c r="AK73" s="6" t="s">
        <v>37</v>
      </c>
      <c r="AL73" t="s">
        <v>34</v>
      </c>
      <c r="AM73" t="s">
        <v>36</v>
      </c>
      <c r="AN73" s="6" t="s">
        <v>35</v>
      </c>
      <c r="AP73" s="6" t="s">
        <v>37</v>
      </c>
      <c r="AQ73" t="s">
        <v>34</v>
      </c>
      <c r="AR73" t="s">
        <v>36</v>
      </c>
      <c r="AS73" s="6" t="s">
        <v>35</v>
      </c>
      <c r="AU73" s="6" t="s">
        <v>37</v>
      </c>
      <c r="AV73" t="s">
        <v>34</v>
      </c>
      <c r="AW73" t="s">
        <v>36</v>
      </c>
      <c r="AX73" s="6" t="s">
        <v>35</v>
      </c>
    </row>
    <row r="74" spans="1:51" x14ac:dyDescent="0.25">
      <c r="A74" t="s">
        <v>71</v>
      </c>
      <c r="D74" s="5"/>
      <c r="I74" s="5"/>
      <c r="N74" s="5"/>
      <c r="S74" s="5"/>
      <c r="X74" s="5"/>
      <c r="AC74" s="5"/>
      <c r="AH74" s="5"/>
      <c r="AM74" s="5"/>
      <c r="AR74" s="5"/>
      <c r="AW74" s="5"/>
    </row>
    <row r="75" spans="1:51" ht="30" x14ac:dyDescent="0.25">
      <c r="A75" s="3" t="s">
        <v>0</v>
      </c>
      <c r="B75" s="7" t="s">
        <v>11</v>
      </c>
      <c r="C75" s="3" t="s">
        <v>12</v>
      </c>
      <c r="D75" s="3" t="s">
        <v>22</v>
      </c>
      <c r="E75" s="7" t="s">
        <v>32</v>
      </c>
      <c r="F75" s="3"/>
      <c r="G75" s="7" t="s">
        <v>11</v>
      </c>
      <c r="H75" s="3" t="s">
        <v>12</v>
      </c>
      <c r="I75" s="3" t="s">
        <v>22</v>
      </c>
      <c r="J75" s="7" t="s">
        <v>32</v>
      </c>
      <c r="K75" s="3"/>
      <c r="L75" s="7" t="s">
        <v>11</v>
      </c>
      <c r="M75" s="3" t="s">
        <v>12</v>
      </c>
      <c r="N75" s="3" t="s">
        <v>22</v>
      </c>
      <c r="O75" s="7" t="s">
        <v>32</v>
      </c>
      <c r="P75" s="3"/>
      <c r="Q75" s="7" t="s">
        <v>11</v>
      </c>
      <c r="R75" s="3" t="s">
        <v>12</v>
      </c>
      <c r="S75" s="3" t="s">
        <v>22</v>
      </c>
      <c r="T75" s="7" t="s">
        <v>32</v>
      </c>
      <c r="U75" s="3"/>
      <c r="V75" s="7" t="s">
        <v>11</v>
      </c>
      <c r="W75" s="3" t="s">
        <v>12</v>
      </c>
      <c r="X75" s="3" t="s">
        <v>22</v>
      </c>
      <c r="Y75" s="7" t="s">
        <v>32</v>
      </c>
      <c r="Z75" s="3"/>
      <c r="AA75" s="7" t="s">
        <v>11</v>
      </c>
      <c r="AB75" s="3" t="s">
        <v>12</v>
      </c>
      <c r="AC75" s="3" t="s">
        <v>22</v>
      </c>
      <c r="AD75" s="7" t="s">
        <v>32</v>
      </c>
      <c r="AE75" s="3"/>
      <c r="AF75" s="7" t="s">
        <v>11</v>
      </c>
      <c r="AG75" s="3" t="s">
        <v>12</v>
      </c>
      <c r="AH75" s="3" t="s">
        <v>22</v>
      </c>
      <c r="AI75" s="7" t="s">
        <v>32</v>
      </c>
      <c r="AJ75" s="3"/>
      <c r="AK75" s="7" t="s">
        <v>11</v>
      </c>
      <c r="AL75" s="3" t="s">
        <v>12</v>
      </c>
      <c r="AM75" s="3" t="s">
        <v>22</v>
      </c>
      <c r="AN75" s="7" t="s">
        <v>32</v>
      </c>
      <c r="AO75" s="3"/>
      <c r="AP75" s="7" t="s">
        <v>11</v>
      </c>
      <c r="AQ75" s="3" t="s">
        <v>12</v>
      </c>
      <c r="AR75" s="3" t="s">
        <v>22</v>
      </c>
      <c r="AS75" s="7" t="s">
        <v>32</v>
      </c>
      <c r="AT75" s="3"/>
      <c r="AU75" s="7" t="s">
        <v>11</v>
      </c>
      <c r="AV75" s="3" t="s">
        <v>12</v>
      </c>
      <c r="AW75" s="3" t="s">
        <v>22</v>
      </c>
      <c r="AX75" s="7" t="s">
        <v>32</v>
      </c>
      <c r="AY75" s="3"/>
    </row>
    <row r="76" spans="1:51" x14ac:dyDescent="0.25">
      <c r="A76" t="s">
        <v>72</v>
      </c>
      <c r="B76" s="6" t="s">
        <v>14</v>
      </c>
    </row>
    <row r="77" spans="1:51" x14ac:dyDescent="0.25">
      <c r="A77" t="s">
        <v>73</v>
      </c>
      <c r="B77" s="6" t="s">
        <v>74</v>
      </c>
    </row>
    <row r="78" spans="1:51" x14ac:dyDescent="0.25">
      <c r="A78" t="s">
        <v>66</v>
      </c>
      <c r="B78" s="6" t="s">
        <v>15</v>
      </c>
    </row>
    <row r="79" spans="1:51" x14ac:dyDescent="0.25">
      <c r="A79" t="s">
        <v>75</v>
      </c>
      <c r="B79" s="6" t="s">
        <v>24</v>
      </c>
    </row>
    <row r="81" spans="1:51" x14ac:dyDescent="0.25">
      <c r="A81" t="s">
        <v>51</v>
      </c>
      <c r="B81" s="17"/>
      <c r="C81" s="18"/>
      <c r="D81" s="18"/>
      <c r="E81" s="19"/>
      <c r="F81" s="4"/>
      <c r="G81" s="17"/>
      <c r="H81" s="18"/>
      <c r="I81" s="18"/>
      <c r="J81" s="19"/>
      <c r="K81" s="4"/>
      <c r="L81" s="17"/>
      <c r="M81" s="18"/>
      <c r="N81" s="18"/>
      <c r="O81" s="19"/>
      <c r="P81" s="4"/>
      <c r="Q81" s="17"/>
      <c r="R81" s="18"/>
      <c r="S81" s="18"/>
      <c r="T81" s="19"/>
      <c r="U81" s="4"/>
      <c r="V81" s="17"/>
      <c r="W81" s="18"/>
      <c r="X81" s="18"/>
      <c r="Y81" s="19"/>
      <c r="Z81" s="4"/>
      <c r="AA81" s="17"/>
      <c r="AB81" s="18"/>
      <c r="AC81" s="18"/>
      <c r="AD81" s="19"/>
      <c r="AE81" s="4"/>
      <c r="AF81" s="17"/>
      <c r="AG81" s="18"/>
      <c r="AH81" s="18"/>
      <c r="AI81" s="19"/>
      <c r="AJ81" s="4"/>
      <c r="AK81" s="17"/>
      <c r="AL81" s="18"/>
      <c r="AM81" s="18"/>
      <c r="AN81" s="19"/>
      <c r="AO81" s="4"/>
      <c r="AP81" s="17"/>
      <c r="AQ81" s="18"/>
      <c r="AR81" s="18"/>
      <c r="AS81" s="19"/>
      <c r="AT81" s="4"/>
      <c r="AU81" s="17"/>
      <c r="AV81" s="18"/>
      <c r="AW81" s="18"/>
      <c r="AX81" s="19"/>
      <c r="AY81" s="4"/>
    </row>
    <row r="82" spans="1:51" ht="45" x14ac:dyDescent="0.25">
      <c r="A82" s="3"/>
      <c r="B82" s="6" t="s">
        <v>37</v>
      </c>
      <c r="C82" t="s">
        <v>34</v>
      </c>
      <c r="D82" t="s">
        <v>36</v>
      </c>
      <c r="E82" s="6" t="s">
        <v>35</v>
      </c>
      <c r="G82" s="6" t="s">
        <v>37</v>
      </c>
      <c r="H82" t="s">
        <v>34</v>
      </c>
      <c r="I82" t="s">
        <v>36</v>
      </c>
      <c r="J82" s="6" t="s">
        <v>35</v>
      </c>
      <c r="L82" s="6" t="s">
        <v>37</v>
      </c>
      <c r="M82" t="s">
        <v>34</v>
      </c>
      <c r="N82" t="s">
        <v>36</v>
      </c>
      <c r="O82" s="6" t="s">
        <v>35</v>
      </c>
      <c r="Q82" s="6" t="s">
        <v>37</v>
      </c>
      <c r="R82" t="s">
        <v>34</v>
      </c>
      <c r="S82" t="s">
        <v>36</v>
      </c>
      <c r="T82" s="6" t="s">
        <v>35</v>
      </c>
      <c r="V82" s="6" t="s">
        <v>37</v>
      </c>
      <c r="W82" t="s">
        <v>34</v>
      </c>
      <c r="X82" t="s">
        <v>36</v>
      </c>
      <c r="Y82" s="6" t="s">
        <v>35</v>
      </c>
      <c r="AA82" s="6" t="s">
        <v>37</v>
      </c>
      <c r="AB82" t="s">
        <v>34</v>
      </c>
      <c r="AC82" t="s">
        <v>36</v>
      </c>
      <c r="AD82" s="6" t="s">
        <v>35</v>
      </c>
      <c r="AF82" s="6" t="s">
        <v>37</v>
      </c>
      <c r="AG82" t="s">
        <v>34</v>
      </c>
      <c r="AH82" t="s">
        <v>36</v>
      </c>
      <c r="AI82" s="6" t="s">
        <v>35</v>
      </c>
      <c r="AK82" s="6" t="s">
        <v>37</v>
      </c>
      <c r="AL82" t="s">
        <v>34</v>
      </c>
      <c r="AM82" t="s">
        <v>36</v>
      </c>
      <c r="AN82" s="6" t="s">
        <v>35</v>
      </c>
      <c r="AP82" s="6" t="s">
        <v>37</v>
      </c>
      <c r="AQ82" t="s">
        <v>34</v>
      </c>
      <c r="AR82" t="s">
        <v>36</v>
      </c>
      <c r="AS82" s="6" t="s">
        <v>35</v>
      </c>
      <c r="AU82" s="6" t="s">
        <v>37</v>
      </c>
      <c r="AV82" t="s">
        <v>34</v>
      </c>
      <c r="AW82" t="s">
        <v>36</v>
      </c>
      <c r="AX82" s="6" t="s">
        <v>35</v>
      </c>
    </row>
    <row r="83" spans="1:51" x14ac:dyDescent="0.25">
      <c r="A83" t="s">
        <v>76</v>
      </c>
      <c r="D83" s="5"/>
      <c r="I83" s="5"/>
      <c r="N83" s="5"/>
      <c r="S83" s="5"/>
      <c r="X83" s="5"/>
      <c r="AC83" s="5"/>
      <c r="AH83" s="5"/>
      <c r="AM83" s="5"/>
      <c r="AR83" s="5"/>
      <c r="AW83" s="5"/>
    </row>
    <row r="84" spans="1:51" ht="30" x14ac:dyDescent="0.25">
      <c r="A84" s="3" t="s">
        <v>0</v>
      </c>
      <c r="B84" s="7" t="s">
        <v>11</v>
      </c>
      <c r="C84" s="3" t="s">
        <v>12</v>
      </c>
      <c r="D84" s="3" t="s">
        <v>22</v>
      </c>
      <c r="E84" s="7" t="s">
        <v>32</v>
      </c>
      <c r="F84" s="3"/>
      <c r="G84" s="7" t="s">
        <v>11</v>
      </c>
      <c r="H84" s="3" t="s">
        <v>12</v>
      </c>
      <c r="I84" s="3" t="s">
        <v>22</v>
      </c>
      <c r="J84" s="7" t="s">
        <v>32</v>
      </c>
      <c r="K84" s="3"/>
      <c r="L84" s="7" t="s">
        <v>11</v>
      </c>
      <c r="M84" s="3" t="s">
        <v>12</v>
      </c>
      <c r="N84" s="3" t="s">
        <v>22</v>
      </c>
      <c r="O84" s="7" t="s">
        <v>32</v>
      </c>
      <c r="P84" s="3"/>
      <c r="Q84" s="7" t="s">
        <v>11</v>
      </c>
      <c r="R84" s="3" t="s">
        <v>12</v>
      </c>
      <c r="S84" s="3" t="s">
        <v>22</v>
      </c>
      <c r="T84" s="7" t="s">
        <v>32</v>
      </c>
      <c r="U84" s="3"/>
      <c r="V84" s="7" t="s">
        <v>11</v>
      </c>
      <c r="W84" s="3" t="s">
        <v>12</v>
      </c>
      <c r="X84" s="3" t="s">
        <v>22</v>
      </c>
      <c r="Y84" s="7" t="s">
        <v>32</v>
      </c>
      <c r="Z84" s="3"/>
      <c r="AA84" s="7" t="s">
        <v>11</v>
      </c>
      <c r="AB84" s="3" t="s">
        <v>12</v>
      </c>
      <c r="AC84" s="3" t="s">
        <v>22</v>
      </c>
      <c r="AD84" s="7" t="s">
        <v>32</v>
      </c>
      <c r="AE84" s="3"/>
      <c r="AF84" s="7" t="s">
        <v>11</v>
      </c>
      <c r="AG84" s="3" t="s">
        <v>12</v>
      </c>
      <c r="AH84" s="3" t="s">
        <v>22</v>
      </c>
      <c r="AI84" s="7" t="s">
        <v>32</v>
      </c>
      <c r="AJ84" s="3"/>
      <c r="AK84" s="7" t="s">
        <v>11</v>
      </c>
      <c r="AL84" s="3" t="s">
        <v>12</v>
      </c>
      <c r="AM84" s="3" t="s">
        <v>22</v>
      </c>
      <c r="AN84" s="7" t="s">
        <v>32</v>
      </c>
      <c r="AO84" s="3"/>
      <c r="AP84" s="7" t="s">
        <v>11</v>
      </c>
      <c r="AQ84" s="3" t="s">
        <v>12</v>
      </c>
      <c r="AR84" s="3" t="s">
        <v>22</v>
      </c>
      <c r="AS84" s="7" t="s">
        <v>32</v>
      </c>
      <c r="AT84" s="3"/>
      <c r="AU84" s="7" t="s">
        <v>11</v>
      </c>
      <c r="AV84" s="3" t="s">
        <v>12</v>
      </c>
      <c r="AW84" s="3" t="s">
        <v>22</v>
      </c>
      <c r="AX84" s="7" t="s">
        <v>32</v>
      </c>
      <c r="AY84" s="3"/>
    </row>
    <row r="85" spans="1:51" x14ac:dyDescent="0.25">
      <c r="A85" t="s">
        <v>72</v>
      </c>
      <c r="B85" s="6" t="s">
        <v>14</v>
      </c>
    </row>
    <row r="86" spans="1:51" x14ac:dyDescent="0.25">
      <c r="A86" t="s">
        <v>73</v>
      </c>
      <c r="B86" s="6" t="s">
        <v>74</v>
      </c>
    </row>
    <row r="87" spans="1:51" x14ac:dyDescent="0.25">
      <c r="A87" t="s">
        <v>66</v>
      </c>
      <c r="B87" s="6" t="s">
        <v>15</v>
      </c>
    </row>
    <row r="88" spans="1:51" x14ac:dyDescent="0.25">
      <c r="A88" t="s">
        <v>75</v>
      </c>
      <c r="B88" s="6" t="s">
        <v>24</v>
      </c>
    </row>
    <row r="90" spans="1:51" x14ac:dyDescent="0.25">
      <c r="A90" t="s">
        <v>51</v>
      </c>
      <c r="B90" s="17"/>
      <c r="C90" s="18"/>
      <c r="D90" s="18"/>
      <c r="E90" s="19"/>
      <c r="F90" s="4"/>
      <c r="G90" s="17"/>
      <c r="H90" s="18"/>
      <c r="I90" s="18"/>
      <c r="J90" s="19"/>
      <c r="K90" s="4"/>
      <c r="L90" s="17"/>
      <c r="M90" s="18"/>
      <c r="N90" s="18"/>
      <c r="O90" s="19"/>
      <c r="P90" s="4"/>
      <c r="Q90" s="17"/>
      <c r="R90" s="18"/>
      <c r="S90" s="18"/>
      <c r="T90" s="19"/>
      <c r="U90" s="4"/>
      <c r="V90" s="17"/>
      <c r="W90" s="18"/>
      <c r="X90" s="18"/>
      <c r="Y90" s="19"/>
      <c r="Z90" s="4"/>
      <c r="AA90" s="17"/>
      <c r="AB90" s="18"/>
      <c r="AC90" s="18"/>
      <c r="AD90" s="19"/>
      <c r="AE90" s="4"/>
      <c r="AF90" s="17"/>
      <c r="AG90" s="18"/>
      <c r="AH90" s="18"/>
      <c r="AI90" s="19"/>
      <c r="AJ90" s="4"/>
      <c r="AK90" s="17"/>
      <c r="AL90" s="18"/>
      <c r="AM90" s="18"/>
      <c r="AN90" s="19"/>
      <c r="AO90" s="4"/>
      <c r="AP90" s="17"/>
      <c r="AQ90" s="18"/>
      <c r="AR90" s="18"/>
      <c r="AS90" s="19"/>
      <c r="AT90" s="4"/>
      <c r="AU90" s="17"/>
      <c r="AV90" s="18"/>
      <c r="AW90" s="18"/>
      <c r="AX90" s="19"/>
      <c r="AY90" s="4"/>
    </row>
    <row r="91" spans="1:51" ht="45" x14ac:dyDescent="0.25">
      <c r="A91" s="3" t="s">
        <v>78</v>
      </c>
      <c r="B91" s="6" t="s">
        <v>37</v>
      </c>
      <c r="C91" t="s">
        <v>34</v>
      </c>
      <c r="D91" t="s">
        <v>36</v>
      </c>
      <c r="E91" s="6" t="s">
        <v>35</v>
      </c>
      <c r="G91" s="6" t="s">
        <v>37</v>
      </c>
      <c r="H91" t="s">
        <v>34</v>
      </c>
      <c r="I91" t="s">
        <v>36</v>
      </c>
      <c r="J91" s="6" t="s">
        <v>35</v>
      </c>
      <c r="L91" s="6" t="s">
        <v>37</v>
      </c>
      <c r="M91" t="s">
        <v>34</v>
      </c>
      <c r="N91" t="s">
        <v>36</v>
      </c>
      <c r="O91" s="6" t="s">
        <v>35</v>
      </c>
      <c r="Q91" s="6" t="s">
        <v>37</v>
      </c>
      <c r="R91" t="s">
        <v>34</v>
      </c>
      <c r="S91" t="s">
        <v>36</v>
      </c>
      <c r="T91" s="6" t="s">
        <v>35</v>
      </c>
      <c r="V91" s="6" t="s">
        <v>37</v>
      </c>
      <c r="W91" t="s">
        <v>34</v>
      </c>
      <c r="X91" t="s">
        <v>36</v>
      </c>
      <c r="Y91" s="6" t="s">
        <v>35</v>
      </c>
      <c r="AA91" s="6" t="s">
        <v>37</v>
      </c>
      <c r="AB91" t="s">
        <v>34</v>
      </c>
      <c r="AC91" t="s">
        <v>36</v>
      </c>
      <c r="AD91" s="6" t="s">
        <v>35</v>
      </c>
      <c r="AF91" s="6" t="s">
        <v>37</v>
      </c>
      <c r="AG91" t="s">
        <v>34</v>
      </c>
      <c r="AH91" t="s">
        <v>36</v>
      </c>
      <c r="AI91" s="6" t="s">
        <v>35</v>
      </c>
      <c r="AK91" s="6" t="s">
        <v>37</v>
      </c>
      <c r="AL91" t="s">
        <v>34</v>
      </c>
      <c r="AM91" t="s">
        <v>36</v>
      </c>
      <c r="AN91" s="6" t="s">
        <v>35</v>
      </c>
      <c r="AP91" s="6" t="s">
        <v>37</v>
      </c>
      <c r="AQ91" t="s">
        <v>34</v>
      </c>
      <c r="AR91" t="s">
        <v>36</v>
      </c>
      <c r="AS91" s="6" t="s">
        <v>35</v>
      </c>
      <c r="AU91" s="6" t="s">
        <v>37</v>
      </c>
      <c r="AV91" t="s">
        <v>34</v>
      </c>
      <c r="AW91" t="s">
        <v>36</v>
      </c>
      <c r="AX91" s="6" t="s">
        <v>35</v>
      </c>
    </row>
    <row r="92" spans="1:51" x14ac:dyDescent="0.25">
      <c r="A92" t="s">
        <v>77</v>
      </c>
      <c r="D92" s="5"/>
      <c r="I92" s="5"/>
      <c r="N92" s="5"/>
      <c r="S92" s="5"/>
      <c r="X92" s="5"/>
      <c r="AC92" s="5"/>
      <c r="AH92" s="5"/>
      <c r="AM92" s="5"/>
      <c r="AR92" s="5"/>
      <c r="AW92" s="5"/>
    </row>
    <row r="93" spans="1:51" ht="30" x14ac:dyDescent="0.25">
      <c r="A93" s="3" t="s">
        <v>0</v>
      </c>
      <c r="B93" s="7" t="s">
        <v>11</v>
      </c>
      <c r="C93" s="3" t="s">
        <v>12</v>
      </c>
      <c r="D93" s="3" t="s">
        <v>22</v>
      </c>
      <c r="E93" s="7" t="s">
        <v>32</v>
      </c>
      <c r="F93" s="3"/>
      <c r="G93" s="7" t="s">
        <v>11</v>
      </c>
      <c r="H93" s="3" t="s">
        <v>12</v>
      </c>
      <c r="I93" s="3" t="s">
        <v>22</v>
      </c>
      <c r="J93" s="7" t="s">
        <v>32</v>
      </c>
      <c r="K93" s="3"/>
      <c r="L93" s="7" t="s">
        <v>11</v>
      </c>
      <c r="M93" s="3" t="s">
        <v>12</v>
      </c>
      <c r="N93" s="3" t="s">
        <v>22</v>
      </c>
      <c r="O93" s="7" t="s">
        <v>32</v>
      </c>
      <c r="P93" s="3"/>
      <c r="Q93" s="7" t="s">
        <v>11</v>
      </c>
      <c r="R93" s="3" t="s">
        <v>12</v>
      </c>
      <c r="S93" s="3" t="s">
        <v>22</v>
      </c>
      <c r="T93" s="7" t="s">
        <v>32</v>
      </c>
      <c r="U93" s="3"/>
      <c r="V93" s="7" t="s">
        <v>11</v>
      </c>
      <c r="W93" s="3" t="s">
        <v>12</v>
      </c>
      <c r="X93" s="3" t="s">
        <v>22</v>
      </c>
      <c r="Y93" s="7" t="s">
        <v>32</v>
      </c>
      <c r="Z93" s="3"/>
      <c r="AA93" s="7" t="s">
        <v>11</v>
      </c>
      <c r="AB93" s="3" t="s">
        <v>12</v>
      </c>
      <c r="AC93" s="3" t="s">
        <v>22</v>
      </c>
      <c r="AD93" s="7" t="s">
        <v>32</v>
      </c>
      <c r="AE93" s="3"/>
      <c r="AF93" s="7" t="s">
        <v>11</v>
      </c>
      <c r="AG93" s="3" t="s">
        <v>12</v>
      </c>
      <c r="AH93" s="3" t="s">
        <v>22</v>
      </c>
      <c r="AI93" s="7" t="s">
        <v>32</v>
      </c>
      <c r="AJ93" s="3"/>
      <c r="AK93" s="7" t="s">
        <v>11</v>
      </c>
      <c r="AL93" s="3" t="s">
        <v>12</v>
      </c>
      <c r="AM93" s="3" t="s">
        <v>22</v>
      </c>
      <c r="AN93" s="7" t="s">
        <v>32</v>
      </c>
      <c r="AO93" s="3"/>
      <c r="AP93" s="7" t="s">
        <v>11</v>
      </c>
      <c r="AQ93" s="3" t="s">
        <v>12</v>
      </c>
      <c r="AR93" s="3" t="s">
        <v>22</v>
      </c>
      <c r="AS93" s="7" t="s">
        <v>32</v>
      </c>
      <c r="AT93" s="3"/>
      <c r="AU93" s="7" t="s">
        <v>11</v>
      </c>
      <c r="AV93" s="3" t="s">
        <v>12</v>
      </c>
      <c r="AW93" s="3" t="s">
        <v>22</v>
      </c>
      <c r="AX93" s="7" t="s">
        <v>32</v>
      </c>
      <c r="AY93" s="3"/>
    </row>
    <row r="94" spans="1:51" x14ac:dyDescent="0.25">
      <c r="A94" t="s">
        <v>72</v>
      </c>
      <c r="B94" s="6" t="s">
        <v>14</v>
      </c>
    </row>
    <row r="95" spans="1:51" x14ac:dyDescent="0.25">
      <c r="A95" t="s">
        <v>73</v>
      </c>
      <c r="B95" s="6" t="s">
        <v>74</v>
      </c>
    </row>
    <row r="96" spans="1:51" x14ac:dyDescent="0.25">
      <c r="A96" t="s">
        <v>66</v>
      </c>
      <c r="B96" s="6" t="s">
        <v>15</v>
      </c>
    </row>
    <row r="97" spans="1:51" x14ac:dyDescent="0.25">
      <c r="A97" t="s">
        <v>75</v>
      </c>
      <c r="B97" s="6" t="s">
        <v>24</v>
      </c>
    </row>
    <row r="99" spans="1:51" x14ac:dyDescent="0.25">
      <c r="A99" t="s">
        <v>51</v>
      </c>
      <c r="B99" s="17"/>
      <c r="C99" s="18"/>
      <c r="D99" s="18"/>
      <c r="E99" s="19"/>
      <c r="F99" s="4"/>
      <c r="G99" s="17"/>
      <c r="H99" s="18"/>
      <c r="I99" s="18"/>
      <c r="J99" s="19"/>
      <c r="K99" s="4"/>
      <c r="L99" s="17"/>
      <c r="M99" s="18"/>
      <c r="N99" s="18"/>
      <c r="O99" s="19"/>
      <c r="P99" s="4"/>
      <c r="Q99" s="17"/>
      <c r="R99" s="18"/>
      <c r="S99" s="18"/>
      <c r="T99" s="19"/>
      <c r="U99" s="4"/>
      <c r="V99" s="17"/>
      <c r="W99" s="18"/>
      <c r="X99" s="18"/>
      <c r="Y99" s="19"/>
      <c r="Z99" s="4"/>
      <c r="AA99" s="17"/>
      <c r="AB99" s="18"/>
      <c r="AC99" s="18"/>
      <c r="AD99" s="19"/>
      <c r="AE99" s="4"/>
      <c r="AF99" s="17"/>
      <c r="AG99" s="18"/>
      <c r="AH99" s="18"/>
      <c r="AI99" s="19"/>
      <c r="AJ99" s="4"/>
      <c r="AK99" s="17"/>
      <c r="AL99" s="18"/>
      <c r="AM99" s="18"/>
      <c r="AN99" s="19"/>
      <c r="AO99" s="4"/>
      <c r="AP99" s="17"/>
      <c r="AQ99" s="18"/>
      <c r="AR99" s="18"/>
      <c r="AS99" s="19"/>
      <c r="AT99" s="4"/>
      <c r="AU99" s="17"/>
      <c r="AV99" s="18"/>
      <c r="AW99" s="18"/>
      <c r="AX99" s="19"/>
      <c r="AY99" s="4"/>
    </row>
    <row r="100" spans="1:51" ht="45" x14ac:dyDescent="0.25">
      <c r="A100" s="7" t="s">
        <v>81</v>
      </c>
      <c r="B100" s="6" t="s">
        <v>37</v>
      </c>
      <c r="C100" t="s">
        <v>34</v>
      </c>
      <c r="D100" t="s">
        <v>36</v>
      </c>
      <c r="E100" s="6" t="s">
        <v>35</v>
      </c>
      <c r="G100" s="6" t="s">
        <v>37</v>
      </c>
      <c r="H100" t="s">
        <v>34</v>
      </c>
      <c r="I100" t="s">
        <v>36</v>
      </c>
      <c r="J100" s="6" t="s">
        <v>35</v>
      </c>
      <c r="L100" s="6" t="s">
        <v>37</v>
      </c>
      <c r="M100" t="s">
        <v>34</v>
      </c>
      <c r="N100" t="s">
        <v>36</v>
      </c>
      <c r="O100" s="6" t="s">
        <v>35</v>
      </c>
      <c r="Q100" s="6" t="s">
        <v>37</v>
      </c>
      <c r="R100" t="s">
        <v>34</v>
      </c>
      <c r="S100" t="s">
        <v>36</v>
      </c>
      <c r="T100" s="6" t="s">
        <v>35</v>
      </c>
      <c r="V100" s="6" t="s">
        <v>37</v>
      </c>
      <c r="W100" t="s">
        <v>34</v>
      </c>
      <c r="X100" t="s">
        <v>36</v>
      </c>
      <c r="Y100" s="6" t="s">
        <v>35</v>
      </c>
      <c r="AA100" s="6" t="s">
        <v>37</v>
      </c>
      <c r="AB100" t="s">
        <v>34</v>
      </c>
      <c r="AC100" t="s">
        <v>36</v>
      </c>
      <c r="AD100" s="6" t="s">
        <v>35</v>
      </c>
      <c r="AF100" s="6" t="s">
        <v>37</v>
      </c>
      <c r="AG100" t="s">
        <v>34</v>
      </c>
      <c r="AH100" t="s">
        <v>36</v>
      </c>
      <c r="AI100" s="6" t="s">
        <v>35</v>
      </c>
      <c r="AK100" s="6" t="s">
        <v>37</v>
      </c>
      <c r="AL100" t="s">
        <v>34</v>
      </c>
      <c r="AM100" t="s">
        <v>36</v>
      </c>
      <c r="AN100" s="6" t="s">
        <v>35</v>
      </c>
      <c r="AP100" s="6" t="s">
        <v>37</v>
      </c>
      <c r="AQ100" t="s">
        <v>34</v>
      </c>
      <c r="AR100" t="s">
        <v>36</v>
      </c>
      <c r="AS100" s="6" t="s">
        <v>35</v>
      </c>
      <c r="AU100" s="6" t="s">
        <v>37</v>
      </c>
      <c r="AV100" t="s">
        <v>34</v>
      </c>
      <c r="AW100" t="s">
        <v>36</v>
      </c>
      <c r="AX100" s="6" t="s">
        <v>35</v>
      </c>
    </row>
    <row r="101" spans="1:51" x14ac:dyDescent="0.25">
      <c r="A101" t="s">
        <v>79</v>
      </c>
      <c r="D101" s="5"/>
      <c r="I101" s="5"/>
      <c r="N101" s="5"/>
      <c r="S101" s="5"/>
      <c r="X101" s="5"/>
      <c r="AC101" s="5"/>
      <c r="AH101" s="5"/>
      <c r="AM101" s="5"/>
      <c r="AR101" s="5"/>
      <c r="AW101" s="5"/>
    </row>
    <row r="102" spans="1:51" ht="30" x14ac:dyDescent="0.25">
      <c r="A102" s="3" t="s">
        <v>0</v>
      </c>
      <c r="B102" s="7" t="s">
        <v>11</v>
      </c>
      <c r="C102" s="3" t="s">
        <v>12</v>
      </c>
      <c r="D102" s="3" t="s">
        <v>22</v>
      </c>
      <c r="E102" s="7" t="s">
        <v>32</v>
      </c>
      <c r="F102" s="3"/>
      <c r="G102" s="7" t="s">
        <v>11</v>
      </c>
      <c r="H102" s="3" t="s">
        <v>12</v>
      </c>
      <c r="I102" s="3" t="s">
        <v>22</v>
      </c>
      <c r="J102" s="7" t="s">
        <v>32</v>
      </c>
      <c r="K102" s="3"/>
      <c r="L102" s="7" t="s">
        <v>11</v>
      </c>
      <c r="M102" s="3" t="s">
        <v>12</v>
      </c>
      <c r="N102" s="3" t="s">
        <v>22</v>
      </c>
      <c r="O102" s="7" t="s">
        <v>32</v>
      </c>
      <c r="P102" s="3"/>
      <c r="Q102" s="7" t="s">
        <v>11</v>
      </c>
      <c r="R102" s="3" t="s">
        <v>12</v>
      </c>
      <c r="S102" s="3" t="s">
        <v>22</v>
      </c>
      <c r="T102" s="7" t="s">
        <v>32</v>
      </c>
      <c r="U102" s="3"/>
      <c r="V102" s="7" t="s">
        <v>11</v>
      </c>
      <c r="W102" s="3" t="s">
        <v>12</v>
      </c>
      <c r="X102" s="3" t="s">
        <v>22</v>
      </c>
      <c r="Y102" s="7" t="s">
        <v>32</v>
      </c>
      <c r="Z102" s="3"/>
      <c r="AA102" s="7" t="s">
        <v>11</v>
      </c>
      <c r="AB102" s="3" t="s">
        <v>12</v>
      </c>
      <c r="AC102" s="3" t="s">
        <v>22</v>
      </c>
      <c r="AD102" s="7" t="s">
        <v>32</v>
      </c>
      <c r="AE102" s="3"/>
      <c r="AF102" s="7" t="s">
        <v>11</v>
      </c>
      <c r="AG102" s="3" t="s">
        <v>12</v>
      </c>
      <c r="AH102" s="3" t="s">
        <v>22</v>
      </c>
      <c r="AI102" s="7" t="s">
        <v>32</v>
      </c>
      <c r="AJ102" s="3"/>
      <c r="AK102" s="7" t="s">
        <v>11</v>
      </c>
      <c r="AL102" s="3" t="s">
        <v>12</v>
      </c>
      <c r="AM102" s="3" t="s">
        <v>22</v>
      </c>
      <c r="AN102" s="7" t="s">
        <v>32</v>
      </c>
      <c r="AO102" s="3"/>
      <c r="AP102" s="7" t="s">
        <v>11</v>
      </c>
      <c r="AQ102" s="3" t="s">
        <v>12</v>
      </c>
      <c r="AR102" s="3" t="s">
        <v>22</v>
      </c>
      <c r="AS102" s="7" t="s">
        <v>32</v>
      </c>
      <c r="AT102" s="3"/>
      <c r="AU102" s="7" t="s">
        <v>11</v>
      </c>
      <c r="AV102" s="3" t="s">
        <v>12</v>
      </c>
      <c r="AW102" s="3" t="s">
        <v>22</v>
      </c>
      <c r="AX102" s="7" t="s">
        <v>32</v>
      </c>
      <c r="AY102" s="3"/>
    </row>
    <row r="103" spans="1:51" x14ac:dyDescent="0.25">
      <c r="A103" t="s">
        <v>80</v>
      </c>
    </row>
    <row r="105" spans="1:51" x14ac:dyDescent="0.25">
      <c r="A105" t="s">
        <v>82</v>
      </c>
    </row>
    <row r="106" spans="1:51" x14ac:dyDescent="0.25">
      <c r="A106" t="s">
        <v>51</v>
      </c>
      <c r="B106" s="17"/>
      <c r="C106" s="18"/>
      <c r="D106" s="18"/>
      <c r="E106" s="19"/>
      <c r="F106" s="4"/>
      <c r="G106" s="17"/>
      <c r="H106" s="18"/>
      <c r="I106" s="18"/>
      <c r="J106" s="19"/>
      <c r="K106" s="4"/>
      <c r="L106" s="17"/>
      <c r="M106" s="18"/>
      <c r="N106" s="18"/>
      <c r="O106" s="19"/>
      <c r="P106" s="4"/>
      <c r="Q106" s="17"/>
      <c r="R106" s="18"/>
      <c r="S106" s="18"/>
      <c r="T106" s="19"/>
      <c r="U106" s="4"/>
      <c r="V106" s="17"/>
      <c r="W106" s="18"/>
      <c r="X106" s="18"/>
      <c r="Y106" s="19"/>
      <c r="Z106" s="4"/>
      <c r="AA106" s="17"/>
      <c r="AB106" s="18"/>
      <c r="AC106" s="18"/>
      <c r="AD106" s="19"/>
      <c r="AE106" s="4"/>
      <c r="AF106" s="17"/>
      <c r="AG106" s="18"/>
      <c r="AH106" s="18"/>
      <c r="AI106" s="19"/>
      <c r="AJ106" s="4"/>
      <c r="AK106" s="17"/>
      <c r="AL106" s="18"/>
      <c r="AM106" s="18"/>
      <c r="AN106" s="19"/>
      <c r="AO106" s="4"/>
      <c r="AP106" s="17"/>
      <c r="AQ106" s="18"/>
      <c r="AR106" s="18"/>
      <c r="AS106" s="19"/>
      <c r="AT106" s="4"/>
      <c r="AU106" s="17"/>
      <c r="AV106" s="18"/>
      <c r="AW106" s="18"/>
      <c r="AX106" s="19"/>
      <c r="AY106" s="4"/>
    </row>
    <row r="107" spans="1:51" ht="45" x14ac:dyDescent="0.25">
      <c r="A107" s="7" t="s">
        <v>83</v>
      </c>
      <c r="B107" s="6" t="s">
        <v>37</v>
      </c>
      <c r="C107" t="s">
        <v>34</v>
      </c>
      <c r="D107" t="s">
        <v>36</v>
      </c>
      <c r="E107" s="6" t="s">
        <v>35</v>
      </c>
      <c r="G107" s="6" t="s">
        <v>37</v>
      </c>
      <c r="H107" t="s">
        <v>34</v>
      </c>
      <c r="I107" t="s">
        <v>36</v>
      </c>
      <c r="J107" s="6" t="s">
        <v>35</v>
      </c>
      <c r="L107" s="6" t="s">
        <v>37</v>
      </c>
      <c r="M107" t="s">
        <v>34</v>
      </c>
      <c r="N107" t="s">
        <v>36</v>
      </c>
      <c r="O107" s="6" t="s">
        <v>35</v>
      </c>
      <c r="Q107" s="6" t="s">
        <v>37</v>
      </c>
      <c r="R107" t="s">
        <v>34</v>
      </c>
      <c r="S107" t="s">
        <v>36</v>
      </c>
      <c r="T107" s="6" t="s">
        <v>35</v>
      </c>
      <c r="V107" s="6" t="s">
        <v>37</v>
      </c>
      <c r="W107" t="s">
        <v>34</v>
      </c>
      <c r="X107" t="s">
        <v>36</v>
      </c>
      <c r="Y107" s="6" t="s">
        <v>35</v>
      </c>
      <c r="AA107" s="6" t="s">
        <v>37</v>
      </c>
      <c r="AB107" t="s">
        <v>34</v>
      </c>
      <c r="AC107" t="s">
        <v>36</v>
      </c>
      <c r="AD107" s="6" t="s">
        <v>35</v>
      </c>
      <c r="AF107" s="6" t="s">
        <v>37</v>
      </c>
      <c r="AG107" t="s">
        <v>34</v>
      </c>
      <c r="AH107" t="s">
        <v>36</v>
      </c>
      <c r="AI107" s="6" t="s">
        <v>35</v>
      </c>
      <c r="AK107" s="6" t="s">
        <v>37</v>
      </c>
      <c r="AL107" t="s">
        <v>34</v>
      </c>
      <c r="AM107" t="s">
        <v>36</v>
      </c>
      <c r="AN107" s="6" t="s">
        <v>35</v>
      </c>
      <c r="AP107" s="6" t="s">
        <v>37</v>
      </c>
      <c r="AQ107" t="s">
        <v>34</v>
      </c>
      <c r="AR107" t="s">
        <v>36</v>
      </c>
      <c r="AS107" s="6" t="s">
        <v>35</v>
      </c>
      <c r="AU107" s="6" t="s">
        <v>37</v>
      </c>
      <c r="AV107" t="s">
        <v>34</v>
      </c>
      <c r="AW107" t="s">
        <v>36</v>
      </c>
      <c r="AX107" s="6" t="s">
        <v>35</v>
      </c>
    </row>
    <row r="108" spans="1:51" x14ac:dyDescent="0.25">
      <c r="A108" t="s">
        <v>84</v>
      </c>
      <c r="D108" s="5"/>
      <c r="I108" s="5"/>
      <c r="N108" s="5"/>
      <c r="S108" s="5"/>
      <c r="X108" s="5"/>
      <c r="AC108" s="5"/>
      <c r="AH108" s="5"/>
      <c r="AM108" s="5"/>
      <c r="AR108" s="5"/>
      <c r="AW108" s="5"/>
    </row>
    <row r="109" spans="1:51" ht="30" x14ac:dyDescent="0.25">
      <c r="A109" s="3" t="s">
        <v>0</v>
      </c>
      <c r="B109" s="7" t="s">
        <v>11</v>
      </c>
      <c r="C109" s="3" t="s">
        <v>12</v>
      </c>
      <c r="D109" s="3" t="s">
        <v>22</v>
      </c>
      <c r="E109" s="7" t="s">
        <v>32</v>
      </c>
      <c r="F109" s="3"/>
      <c r="G109" s="7" t="s">
        <v>11</v>
      </c>
      <c r="H109" s="3" t="s">
        <v>12</v>
      </c>
      <c r="I109" s="3" t="s">
        <v>22</v>
      </c>
      <c r="J109" s="7" t="s">
        <v>32</v>
      </c>
      <c r="K109" s="3"/>
      <c r="L109" s="7" t="s">
        <v>11</v>
      </c>
      <c r="M109" s="3" t="s">
        <v>12</v>
      </c>
      <c r="N109" s="3" t="s">
        <v>22</v>
      </c>
      <c r="O109" s="7" t="s">
        <v>32</v>
      </c>
      <c r="P109" s="3"/>
      <c r="Q109" s="7" t="s">
        <v>11</v>
      </c>
      <c r="R109" s="3" t="s">
        <v>12</v>
      </c>
      <c r="S109" s="3" t="s">
        <v>22</v>
      </c>
      <c r="T109" s="7" t="s">
        <v>32</v>
      </c>
      <c r="U109" s="3"/>
      <c r="V109" s="7" t="s">
        <v>11</v>
      </c>
      <c r="W109" s="3" t="s">
        <v>12</v>
      </c>
      <c r="X109" s="3" t="s">
        <v>22</v>
      </c>
      <c r="Y109" s="7" t="s">
        <v>32</v>
      </c>
      <c r="Z109" s="3"/>
      <c r="AA109" s="7" t="s">
        <v>11</v>
      </c>
      <c r="AB109" s="3" t="s">
        <v>12</v>
      </c>
      <c r="AC109" s="3" t="s">
        <v>22</v>
      </c>
      <c r="AD109" s="7" t="s">
        <v>32</v>
      </c>
      <c r="AE109" s="3"/>
      <c r="AF109" s="7" t="s">
        <v>11</v>
      </c>
      <c r="AG109" s="3" t="s">
        <v>12</v>
      </c>
      <c r="AH109" s="3" t="s">
        <v>22</v>
      </c>
      <c r="AI109" s="7" t="s">
        <v>32</v>
      </c>
      <c r="AJ109" s="3"/>
      <c r="AK109" s="7" t="s">
        <v>11</v>
      </c>
      <c r="AL109" s="3" t="s">
        <v>12</v>
      </c>
      <c r="AM109" s="3" t="s">
        <v>22</v>
      </c>
      <c r="AN109" s="7" t="s">
        <v>32</v>
      </c>
      <c r="AO109" s="3"/>
      <c r="AP109" s="7" t="s">
        <v>11</v>
      </c>
      <c r="AQ109" s="3" t="s">
        <v>12</v>
      </c>
      <c r="AR109" s="3" t="s">
        <v>22</v>
      </c>
      <c r="AS109" s="7" t="s">
        <v>32</v>
      </c>
      <c r="AT109" s="3"/>
      <c r="AU109" s="7" t="s">
        <v>11</v>
      </c>
      <c r="AV109" s="3" t="s">
        <v>12</v>
      </c>
      <c r="AW109" s="3" t="s">
        <v>22</v>
      </c>
      <c r="AX109" s="7" t="s">
        <v>32</v>
      </c>
      <c r="AY109" s="3"/>
    </row>
    <row r="110" spans="1:51" x14ac:dyDescent="0.25">
      <c r="A110" t="s">
        <v>85</v>
      </c>
      <c r="B110" s="6" t="s">
        <v>86</v>
      </c>
    </row>
    <row r="111" spans="1:51" x14ac:dyDescent="0.25">
      <c r="A111" t="s">
        <v>87</v>
      </c>
      <c r="B111" s="6" t="s">
        <v>86</v>
      </c>
    </row>
    <row r="112" spans="1:51" x14ac:dyDescent="0.25">
      <c r="A112" t="s">
        <v>88</v>
      </c>
    </row>
    <row r="113" spans="1:51" x14ac:dyDescent="0.25">
      <c r="A113" t="s">
        <v>89</v>
      </c>
    </row>
    <row r="115" spans="1:51" x14ac:dyDescent="0.25">
      <c r="A115" t="s">
        <v>51</v>
      </c>
      <c r="B115" s="17"/>
      <c r="C115" s="18"/>
      <c r="D115" s="18"/>
      <c r="E115" s="19"/>
      <c r="F115" s="4"/>
      <c r="G115" s="17"/>
      <c r="H115" s="18"/>
      <c r="I115" s="18"/>
      <c r="J115" s="19"/>
      <c r="K115" s="4"/>
      <c r="L115" s="17"/>
      <c r="M115" s="18"/>
      <c r="N115" s="18"/>
      <c r="O115" s="19"/>
      <c r="P115" s="4"/>
      <c r="Q115" s="17"/>
      <c r="R115" s="18"/>
      <c r="S115" s="18"/>
      <c r="T115" s="19"/>
      <c r="U115" s="4"/>
      <c r="V115" s="17"/>
      <c r="W115" s="18"/>
      <c r="X115" s="18"/>
      <c r="Y115" s="19"/>
      <c r="Z115" s="4"/>
      <c r="AA115" s="17"/>
      <c r="AB115" s="18"/>
      <c r="AC115" s="18"/>
      <c r="AD115" s="19"/>
      <c r="AE115" s="4"/>
      <c r="AF115" s="17"/>
      <c r="AG115" s="18"/>
      <c r="AH115" s="18"/>
      <c r="AI115" s="19"/>
      <c r="AJ115" s="4"/>
      <c r="AK115" s="17"/>
      <c r="AL115" s="18"/>
      <c r="AM115" s="18"/>
      <c r="AN115" s="19"/>
      <c r="AO115" s="4"/>
      <c r="AP115" s="17"/>
      <c r="AQ115" s="18"/>
      <c r="AR115" s="18"/>
      <c r="AS115" s="19"/>
      <c r="AT115" s="4"/>
      <c r="AU115" s="17"/>
      <c r="AV115" s="18"/>
      <c r="AW115" s="18"/>
      <c r="AX115" s="19"/>
      <c r="AY115" s="4"/>
    </row>
    <row r="116" spans="1:51" ht="45" x14ac:dyDescent="0.25">
      <c r="A116" s="7"/>
      <c r="B116" s="6" t="s">
        <v>37</v>
      </c>
      <c r="C116" t="s">
        <v>34</v>
      </c>
      <c r="D116" t="s">
        <v>36</v>
      </c>
      <c r="E116" s="6" t="s">
        <v>35</v>
      </c>
      <c r="G116" s="6" t="s">
        <v>37</v>
      </c>
      <c r="H116" t="s">
        <v>34</v>
      </c>
      <c r="I116" t="s">
        <v>36</v>
      </c>
      <c r="J116" s="6" t="s">
        <v>35</v>
      </c>
      <c r="L116" s="6" t="s">
        <v>37</v>
      </c>
      <c r="M116" t="s">
        <v>34</v>
      </c>
      <c r="N116" t="s">
        <v>36</v>
      </c>
      <c r="O116" s="6" t="s">
        <v>35</v>
      </c>
      <c r="Q116" s="6" t="s">
        <v>37</v>
      </c>
      <c r="R116" t="s">
        <v>34</v>
      </c>
      <c r="S116" t="s">
        <v>36</v>
      </c>
      <c r="T116" s="6" t="s">
        <v>35</v>
      </c>
      <c r="V116" s="6" t="s">
        <v>37</v>
      </c>
      <c r="W116" t="s">
        <v>34</v>
      </c>
      <c r="X116" t="s">
        <v>36</v>
      </c>
      <c r="Y116" s="6" t="s">
        <v>35</v>
      </c>
      <c r="AA116" s="6" t="s">
        <v>37</v>
      </c>
      <c r="AB116" t="s">
        <v>34</v>
      </c>
      <c r="AC116" t="s">
        <v>36</v>
      </c>
      <c r="AD116" s="6" t="s">
        <v>35</v>
      </c>
      <c r="AF116" s="6" t="s">
        <v>37</v>
      </c>
      <c r="AG116" t="s">
        <v>34</v>
      </c>
      <c r="AH116" t="s">
        <v>36</v>
      </c>
      <c r="AI116" s="6" t="s">
        <v>35</v>
      </c>
      <c r="AK116" s="6" t="s">
        <v>37</v>
      </c>
      <c r="AL116" t="s">
        <v>34</v>
      </c>
      <c r="AM116" t="s">
        <v>36</v>
      </c>
      <c r="AN116" s="6" t="s">
        <v>35</v>
      </c>
      <c r="AP116" s="6" t="s">
        <v>37</v>
      </c>
      <c r="AQ116" t="s">
        <v>34</v>
      </c>
      <c r="AR116" t="s">
        <v>36</v>
      </c>
      <c r="AS116" s="6" t="s">
        <v>35</v>
      </c>
      <c r="AU116" s="6" t="s">
        <v>37</v>
      </c>
      <c r="AV116" t="s">
        <v>34</v>
      </c>
      <c r="AW116" t="s">
        <v>36</v>
      </c>
      <c r="AX116" s="6" t="s">
        <v>35</v>
      </c>
    </row>
    <row r="117" spans="1:51" x14ac:dyDescent="0.25">
      <c r="A117" t="s">
        <v>90</v>
      </c>
      <c r="D117" s="5"/>
      <c r="I117" s="5"/>
      <c r="N117" s="5"/>
      <c r="S117" s="5"/>
      <c r="X117" s="5"/>
      <c r="AC117" s="5"/>
      <c r="AH117" s="5"/>
      <c r="AM117" s="5"/>
      <c r="AR117" s="5"/>
      <c r="AW117" s="5"/>
    </row>
    <row r="118" spans="1:51" ht="30" x14ac:dyDescent="0.25">
      <c r="A118" s="3" t="s">
        <v>0</v>
      </c>
      <c r="B118" s="7" t="s">
        <v>11</v>
      </c>
      <c r="C118" s="3" t="s">
        <v>12</v>
      </c>
      <c r="D118" s="3" t="s">
        <v>22</v>
      </c>
      <c r="E118" s="7" t="s">
        <v>32</v>
      </c>
      <c r="F118" s="3"/>
      <c r="G118" s="7" t="s">
        <v>11</v>
      </c>
      <c r="H118" s="3" t="s">
        <v>12</v>
      </c>
      <c r="I118" s="3" t="s">
        <v>22</v>
      </c>
      <c r="J118" s="7" t="s">
        <v>32</v>
      </c>
      <c r="K118" s="3"/>
      <c r="L118" s="7" t="s">
        <v>11</v>
      </c>
      <c r="M118" s="3" t="s">
        <v>12</v>
      </c>
      <c r="N118" s="3" t="s">
        <v>22</v>
      </c>
      <c r="O118" s="7" t="s">
        <v>32</v>
      </c>
      <c r="P118" s="3"/>
      <c r="Q118" s="7" t="s">
        <v>11</v>
      </c>
      <c r="R118" s="3" t="s">
        <v>12</v>
      </c>
      <c r="S118" s="3" t="s">
        <v>22</v>
      </c>
      <c r="T118" s="7" t="s">
        <v>32</v>
      </c>
      <c r="U118" s="3"/>
      <c r="V118" s="7" t="s">
        <v>11</v>
      </c>
      <c r="W118" s="3" t="s">
        <v>12</v>
      </c>
      <c r="X118" s="3" t="s">
        <v>22</v>
      </c>
      <c r="Y118" s="7" t="s">
        <v>32</v>
      </c>
      <c r="Z118" s="3"/>
      <c r="AA118" s="7" t="s">
        <v>11</v>
      </c>
      <c r="AB118" s="3" t="s">
        <v>12</v>
      </c>
      <c r="AC118" s="3" t="s">
        <v>22</v>
      </c>
      <c r="AD118" s="7" t="s">
        <v>32</v>
      </c>
      <c r="AE118" s="3"/>
      <c r="AF118" s="7" t="s">
        <v>11</v>
      </c>
      <c r="AG118" s="3" t="s">
        <v>12</v>
      </c>
      <c r="AH118" s="3" t="s">
        <v>22</v>
      </c>
      <c r="AI118" s="7" t="s">
        <v>32</v>
      </c>
      <c r="AJ118" s="3"/>
      <c r="AK118" s="7" t="s">
        <v>11</v>
      </c>
      <c r="AL118" s="3" t="s">
        <v>12</v>
      </c>
      <c r="AM118" s="3" t="s">
        <v>22</v>
      </c>
      <c r="AN118" s="7" t="s">
        <v>32</v>
      </c>
      <c r="AO118" s="3"/>
      <c r="AP118" s="7" t="s">
        <v>11</v>
      </c>
      <c r="AQ118" s="3" t="s">
        <v>12</v>
      </c>
      <c r="AR118" s="3" t="s">
        <v>22</v>
      </c>
      <c r="AS118" s="7" t="s">
        <v>32</v>
      </c>
      <c r="AT118" s="3"/>
      <c r="AU118" s="7" t="s">
        <v>11</v>
      </c>
      <c r="AV118" s="3" t="s">
        <v>12</v>
      </c>
      <c r="AW118" s="3" t="s">
        <v>22</v>
      </c>
      <c r="AX118" s="7" t="s">
        <v>32</v>
      </c>
      <c r="AY118" s="3"/>
    </row>
    <row r="119" spans="1:51" x14ac:dyDescent="0.25">
      <c r="A119" t="s">
        <v>91</v>
      </c>
      <c r="B119" s="6" t="s">
        <v>24</v>
      </c>
    </row>
    <row r="120" spans="1:51" x14ac:dyDescent="0.25">
      <c r="A120" t="s">
        <v>60</v>
      </c>
      <c r="B120" s="6" t="s">
        <v>92</v>
      </c>
    </row>
    <row r="121" spans="1:51" x14ac:dyDescent="0.25">
      <c r="A121" t="s">
        <v>93</v>
      </c>
      <c r="B121" s="6" t="s">
        <v>15</v>
      </c>
    </row>
    <row r="122" spans="1:51" x14ac:dyDescent="0.25">
      <c r="A122" t="s">
        <v>94</v>
      </c>
      <c r="B122" s="6" t="s">
        <v>15</v>
      </c>
    </row>
    <row r="123" spans="1:51" x14ac:dyDescent="0.25">
      <c r="A123" t="s">
        <v>88</v>
      </c>
    </row>
    <row r="124" spans="1:51" x14ac:dyDescent="0.25">
      <c r="A124" t="s">
        <v>89</v>
      </c>
    </row>
    <row r="126" spans="1:51" x14ac:dyDescent="0.25">
      <c r="A126" t="s">
        <v>51</v>
      </c>
      <c r="B126" s="17"/>
      <c r="C126" s="18"/>
      <c r="D126" s="18"/>
      <c r="E126" s="19"/>
      <c r="F126" s="4"/>
      <c r="G126" s="17"/>
      <c r="H126" s="18"/>
      <c r="I126" s="18"/>
      <c r="J126" s="19"/>
      <c r="K126" s="4"/>
      <c r="L126" s="17"/>
      <c r="M126" s="18"/>
      <c r="N126" s="18"/>
      <c r="O126" s="19"/>
      <c r="P126" s="4"/>
      <c r="Q126" s="17"/>
      <c r="R126" s="18"/>
      <c r="S126" s="18"/>
      <c r="T126" s="19"/>
      <c r="U126" s="4"/>
      <c r="V126" s="17"/>
      <c r="W126" s="18"/>
      <c r="X126" s="18"/>
      <c r="Y126" s="19"/>
      <c r="Z126" s="4"/>
      <c r="AA126" s="17"/>
      <c r="AB126" s="18"/>
      <c r="AC126" s="18"/>
      <c r="AD126" s="19"/>
      <c r="AE126" s="4"/>
      <c r="AF126" s="17"/>
      <c r="AG126" s="18"/>
      <c r="AH126" s="18"/>
      <c r="AI126" s="19"/>
      <c r="AJ126" s="4"/>
      <c r="AK126" s="17"/>
      <c r="AL126" s="18"/>
      <c r="AM126" s="18"/>
      <c r="AN126" s="19"/>
      <c r="AO126" s="4"/>
      <c r="AP126" s="17"/>
      <c r="AQ126" s="18"/>
      <c r="AR126" s="18"/>
      <c r="AS126" s="19"/>
      <c r="AT126" s="4"/>
      <c r="AU126" s="17"/>
      <c r="AV126" s="18"/>
      <c r="AW126" s="18"/>
      <c r="AX126" s="19"/>
      <c r="AY126" s="4"/>
    </row>
    <row r="127" spans="1:51" ht="45" x14ac:dyDescent="0.25">
      <c r="A127" s="7"/>
      <c r="B127" s="6" t="s">
        <v>37</v>
      </c>
      <c r="C127" t="s">
        <v>34</v>
      </c>
      <c r="D127" t="s">
        <v>36</v>
      </c>
      <c r="E127" s="6" t="s">
        <v>35</v>
      </c>
      <c r="G127" s="6" t="s">
        <v>37</v>
      </c>
      <c r="H127" t="s">
        <v>34</v>
      </c>
      <c r="I127" t="s">
        <v>36</v>
      </c>
      <c r="J127" s="6" t="s">
        <v>35</v>
      </c>
      <c r="L127" s="6" t="s">
        <v>37</v>
      </c>
      <c r="M127" t="s">
        <v>34</v>
      </c>
      <c r="N127" t="s">
        <v>36</v>
      </c>
      <c r="O127" s="6" t="s">
        <v>35</v>
      </c>
      <c r="Q127" s="6" t="s">
        <v>37</v>
      </c>
      <c r="R127" t="s">
        <v>34</v>
      </c>
      <c r="S127" t="s">
        <v>36</v>
      </c>
      <c r="T127" s="6" t="s">
        <v>35</v>
      </c>
      <c r="V127" s="6" t="s">
        <v>37</v>
      </c>
      <c r="W127" t="s">
        <v>34</v>
      </c>
      <c r="X127" t="s">
        <v>36</v>
      </c>
      <c r="Y127" s="6" t="s">
        <v>35</v>
      </c>
      <c r="AA127" s="6" t="s">
        <v>37</v>
      </c>
      <c r="AB127" t="s">
        <v>34</v>
      </c>
      <c r="AC127" t="s">
        <v>36</v>
      </c>
      <c r="AD127" s="6" t="s">
        <v>35</v>
      </c>
      <c r="AF127" s="6" t="s">
        <v>37</v>
      </c>
      <c r="AG127" t="s">
        <v>34</v>
      </c>
      <c r="AH127" t="s">
        <v>36</v>
      </c>
      <c r="AI127" s="6" t="s">
        <v>35</v>
      </c>
      <c r="AK127" s="6" t="s">
        <v>37</v>
      </c>
      <c r="AL127" t="s">
        <v>34</v>
      </c>
      <c r="AM127" t="s">
        <v>36</v>
      </c>
      <c r="AN127" s="6" t="s">
        <v>35</v>
      </c>
      <c r="AP127" s="6" t="s">
        <v>37</v>
      </c>
      <c r="AQ127" t="s">
        <v>34</v>
      </c>
      <c r="AR127" t="s">
        <v>36</v>
      </c>
      <c r="AS127" s="6" t="s">
        <v>35</v>
      </c>
      <c r="AU127" s="6" t="s">
        <v>37</v>
      </c>
      <c r="AV127" t="s">
        <v>34</v>
      </c>
      <c r="AW127" t="s">
        <v>36</v>
      </c>
      <c r="AX127" s="6" t="s">
        <v>35</v>
      </c>
    </row>
    <row r="128" spans="1:51" x14ac:dyDescent="0.25">
      <c r="A128" t="s">
        <v>95</v>
      </c>
      <c r="D128" s="5"/>
      <c r="I128" s="5"/>
      <c r="N128" s="5"/>
      <c r="S128" s="5"/>
      <c r="X128" s="5"/>
      <c r="AC128" s="5"/>
      <c r="AH128" s="5"/>
      <c r="AM128" s="5"/>
      <c r="AR128" s="5"/>
      <c r="AW128" s="5"/>
    </row>
    <row r="129" spans="1:51" ht="30" x14ac:dyDescent="0.25">
      <c r="A129" s="3" t="s">
        <v>0</v>
      </c>
      <c r="B129" s="7" t="s">
        <v>11</v>
      </c>
      <c r="C129" s="3" t="s">
        <v>12</v>
      </c>
      <c r="D129" s="3" t="s">
        <v>22</v>
      </c>
      <c r="E129" s="7" t="s">
        <v>32</v>
      </c>
      <c r="F129" s="3"/>
      <c r="G129" s="7" t="s">
        <v>11</v>
      </c>
      <c r="H129" s="3" t="s">
        <v>12</v>
      </c>
      <c r="I129" s="3" t="s">
        <v>22</v>
      </c>
      <c r="J129" s="7" t="s">
        <v>32</v>
      </c>
      <c r="K129" s="3"/>
      <c r="L129" s="7" t="s">
        <v>11</v>
      </c>
      <c r="M129" s="3" t="s">
        <v>12</v>
      </c>
      <c r="N129" s="3" t="s">
        <v>22</v>
      </c>
      <c r="O129" s="7" t="s">
        <v>32</v>
      </c>
      <c r="P129" s="3"/>
      <c r="Q129" s="7" t="s">
        <v>11</v>
      </c>
      <c r="R129" s="3" t="s">
        <v>12</v>
      </c>
      <c r="S129" s="3" t="s">
        <v>22</v>
      </c>
      <c r="T129" s="7" t="s">
        <v>32</v>
      </c>
      <c r="U129" s="3"/>
      <c r="V129" s="7" t="s">
        <v>11</v>
      </c>
      <c r="W129" s="3" t="s">
        <v>12</v>
      </c>
      <c r="X129" s="3" t="s">
        <v>22</v>
      </c>
      <c r="Y129" s="7" t="s">
        <v>32</v>
      </c>
      <c r="Z129" s="3"/>
      <c r="AA129" s="7" t="s">
        <v>11</v>
      </c>
      <c r="AB129" s="3" t="s">
        <v>12</v>
      </c>
      <c r="AC129" s="3" t="s">
        <v>22</v>
      </c>
      <c r="AD129" s="7" t="s">
        <v>32</v>
      </c>
      <c r="AE129" s="3"/>
      <c r="AF129" s="7" t="s">
        <v>11</v>
      </c>
      <c r="AG129" s="3" t="s">
        <v>12</v>
      </c>
      <c r="AH129" s="3" t="s">
        <v>22</v>
      </c>
      <c r="AI129" s="7" t="s">
        <v>32</v>
      </c>
      <c r="AJ129" s="3"/>
      <c r="AK129" s="7" t="s">
        <v>11</v>
      </c>
      <c r="AL129" s="3" t="s">
        <v>12</v>
      </c>
      <c r="AM129" s="3" t="s">
        <v>22</v>
      </c>
      <c r="AN129" s="7" t="s">
        <v>32</v>
      </c>
      <c r="AO129" s="3"/>
      <c r="AP129" s="7" t="s">
        <v>11</v>
      </c>
      <c r="AQ129" s="3" t="s">
        <v>12</v>
      </c>
      <c r="AR129" s="3" t="s">
        <v>22</v>
      </c>
      <c r="AS129" s="7" t="s">
        <v>32</v>
      </c>
      <c r="AT129" s="3"/>
      <c r="AU129" s="7" t="s">
        <v>11</v>
      </c>
      <c r="AV129" s="3" t="s">
        <v>12</v>
      </c>
      <c r="AW129" s="3" t="s">
        <v>22</v>
      </c>
      <c r="AX129" s="7" t="s">
        <v>32</v>
      </c>
      <c r="AY129" s="3"/>
    </row>
    <row r="130" spans="1:51" x14ac:dyDescent="0.25">
      <c r="A130" t="s">
        <v>96</v>
      </c>
      <c r="B130" s="6" t="s">
        <v>14</v>
      </c>
    </row>
    <row r="132" spans="1:51" x14ac:dyDescent="0.25">
      <c r="A132" t="s">
        <v>51</v>
      </c>
      <c r="B132" s="17"/>
      <c r="C132" s="18"/>
      <c r="D132" s="18"/>
      <c r="E132" s="19"/>
      <c r="F132" s="4"/>
      <c r="G132" s="17"/>
      <c r="H132" s="18"/>
      <c r="I132" s="18"/>
      <c r="J132" s="19"/>
      <c r="K132" s="4"/>
      <c r="L132" s="17"/>
      <c r="M132" s="18"/>
      <c r="N132" s="18"/>
      <c r="O132" s="19"/>
      <c r="P132" s="4"/>
      <c r="Q132" s="17"/>
      <c r="R132" s="18"/>
      <c r="S132" s="18"/>
      <c r="T132" s="19"/>
      <c r="U132" s="4"/>
      <c r="V132" s="17"/>
      <c r="W132" s="18"/>
      <c r="X132" s="18"/>
      <c r="Y132" s="19"/>
      <c r="Z132" s="4"/>
      <c r="AA132" s="17"/>
      <c r="AB132" s="18"/>
      <c r="AC132" s="18"/>
      <c r="AD132" s="19"/>
      <c r="AE132" s="4"/>
      <c r="AF132" s="17"/>
      <c r="AG132" s="18"/>
      <c r="AH132" s="18"/>
      <c r="AI132" s="19"/>
      <c r="AJ132" s="4"/>
      <c r="AK132" s="17"/>
      <c r="AL132" s="18"/>
      <c r="AM132" s="18"/>
      <c r="AN132" s="19"/>
      <c r="AO132" s="4"/>
      <c r="AP132" s="17"/>
      <c r="AQ132" s="18"/>
      <c r="AR132" s="18"/>
      <c r="AS132" s="19"/>
      <c r="AT132" s="4"/>
      <c r="AU132" s="17"/>
      <c r="AV132" s="18"/>
      <c r="AW132" s="18"/>
      <c r="AX132" s="19"/>
      <c r="AY132" s="4"/>
    </row>
    <row r="133" spans="1:51" ht="45" x14ac:dyDescent="0.25">
      <c r="A133" s="7" t="s">
        <v>83</v>
      </c>
      <c r="B133" s="6" t="s">
        <v>37</v>
      </c>
      <c r="C133" t="s">
        <v>34</v>
      </c>
      <c r="D133" t="s">
        <v>36</v>
      </c>
      <c r="E133" s="6" t="s">
        <v>35</v>
      </c>
      <c r="G133" s="6" t="s">
        <v>37</v>
      </c>
      <c r="H133" t="s">
        <v>34</v>
      </c>
      <c r="I133" t="s">
        <v>36</v>
      </c>
      <c r="J133" s="6" t="s">
        <v>35</v>
      </c>
      <c r="L133" s="6" t="s">
        <v>37</v>
      </c>
      <c r="M133" t="s">
        <v>34</v>
      </c>
      <c r="N133" t="s">
        <v>36</v>
      </c>
      <c r="O133" s="6" t="s">
        <v>35</v>
      </c>
      <c r="Q133" s="6" t="s">
        <v>37</v>
      </c>
      <c r="R133" t="s">
        <v>34</v>
      </c>
      <c r="S133" t="s">
        <v>36</v>
      </c>
      <c r="T133" s="6" t="s">
        <v>35</v>
      </c>
      <c r="V133" s="6" t="s">
        <v>37</v>
      </c>
      <c r="W133" t="s">
        <v>34</v>
      </c>
      <c r="X133" t="s">
        <v>36</v>
      </c>
      <c r="Y133" s="6" t="s">
        <v>35</v>
      </c>
      <c r="AA133" s="6" t="s">
        <v>37</v>
      </c>
      <c r="AB133" t="s">
        <v>34</v>
      </c>
      <c r="AC133" t="s">
        <v>36</v>
      </c>
      <c r="AD133" s="6" t="s">
        <v>35</v>
      </c>
      <c r="AF133" s="6" t="s">
        <v>37</v>
      </c>
      <c r="AG133" t="s">
        <v>34</v>
      </c>
      <c r="AH133" t="s">
        <v>36</v>
      </c>
      <c r="AI133" s="6" t="s">
        <v>35</v>
      </c>
      <c r="AK133" s="6" t="s">
        <v>37</v>
      </c>
      <c r="AL133" t="s">
        <v>34</v>
      </c>
      <c r="AM133" t="s">
        <v>36</v>
      </c>
      <c r="AN133" s="6" t="s">
        <v>35</v>
      </c>
      <c r="AP133" s="6" t="s">
        <v>37</v>
      </c>
      <c r="AQ133" t="s">
        <v>34</v>
      </c>
      <c r="AR133" t="s">
        <v>36</v>
      </c>
      <c r="AS133" s="6" t="s">
        <v>35</v>
      </c>
      <c r="AU133" s="6" t="s">
        <v>37</v>
      </c>
      <c r="AV133" t="s">
        <v>34</v>
      </c>
      <c r="AW133" t="s">
        <v>36</v>
      </c>
      <c r="AX133" s="6" t="s">
        <v>35</v>
      </c>
    </row>
    <row r="134" spans="1:51" x14ac:dyDescent="0.25">
      <c r="A134" t="s">
        <v>97</v>
      </c>
      <c r="D134" s="5"/>
      <c r="I134" s="5"/>
      <c r="N134" s="5"/>
      <c r="S134" s="5"/>
      <c r="X134" s="5"/>
      <c r="AC134" s="5"/>
      <c r="AH134" s="5"/>
      <c r="AM134" s="5"/>
      <c r="AR134" s="5"/>
      <c r="AW134" s="5"/>
    </row>
    <row r="135" spans="1:51" ht="30" x14ac:dyDescent="0.25">
      <c r="A135" s="3" t="s">
        <v>0</v>
      </c>
      <c r="B135" s="7" t="s">
        <v>11</v>
      </c>
      <c r="C135" s="3" t="s">
        <v>12</v>
      </c>
      <c r="D135" s="3" t="s">
        <v>22</v>
      </c>
      <c r="E135" s="7" t="s">
        <v>32</v>
      </c>
      <c r="F135" s="3"/>
      <c r="G135" s="7" t="s">
        <v>11</v>
      </c>
      <c r="H135" s="3" t="s">
        <v>12</v>
      </c>
      <c r="I135" s="3" t="s">
        <v>22</v>
      </c>
      <c r="J135" s="7" t="s">
        <v>32</v>
      </c>
      <c r="K135" s="3"/>
      <c r="L135" s="7" t="s">
        <v>11</v>
      </c>
      <c r="M135" s="3" t="s">
        <v>12</v>
      </c>
      <c r="N135" s="3" t="s">
        <v>22</v>
      </c>
      <c r="O135" s="7" t="s">
        <v>32</v>
      </c>
      <c r="P135" s="3"/>
      <c r="Q135" s="7" t="s">
        <v>11</v>
      </c>
      <c r="R135" s="3" t="s">
        <v>12</v>
      </c>
      <c r="S135" s="3" t="s">
        <v>22</v>
      </c>
      <c r="T135" s="7" t="s">
        <v>32</v>
      </c>
      <c r="U135" s="3"/>
      <c r="V135" s="7" t="s">
        <v>11</v>
      </c>
      <c r="W135" s="3" t="s">
        <v>12</v>
      </c>
      <c r="X135" s="3" t="s">
        <v>22</v>
      </c>
      <c r="Y135" s="7" t="s">
        <v>32</v>
      </c>
      <c r="Z135" s="3"/>
      <c r="AA135" s="7" t="s">
        <v>11</v>
      </c>
      <c r="AB135" s="3" t="s">
        <v>12</v>
      </c>
      <c r="AC135" s="3" t="s">
        <v>22</v>
      </c>
      <c r="AD135" s="7" t="s">
        <v>32</v>
      </c>
      <c r="AE135" s="3"/>
      <c r="AF135" s="7" t="s">
        <v>11</v>
      </c>
      <c r="AG135" s="3" t="s">
        <v>12</v>
      </c>
      <c r="AH135" s="3" t="s">
        <v>22</v>
      </c>
      <c r="AI135" s="7" t="s">
        <v>32</v>
      </c>
      <c r="AJ135" s="3"/>
      <c r="AK135" s="7" t="s">
        <v>11</v>
      </c>
      <c r="AL135" s="3" t="s">
        <v>12</v>
      </c>
      <c r="AM135" s="3" t="s">
        <v>22</v>
      </c>
      <c r="AN135" s="7" t="s">
        <v>32</v>
      </c>
      <c r="AO135" s="3"/>
      <c r="AP135" s="7" t="s">
        <v>11</v>
      </c>
      <c r="AQ135" s="3" t="s">
        <v>12</v>
      </c>
      <c r="AR135" s="3" t="s">
        <v>22</v>
      </c>
      <c r="AS135" s="7" t="s">
        <v>32</v>
      </c>
      <c r="AT135" s="3"/>
      <c r="AU135" s="7" t="s">
        <v>11</v>
      </c>
      <c r="AV135" s="3" t="s">
        <v>12</v>
      </c>
      <c r="AW135" s="3" t="s">
        <v>22</v>
      </c>
      <c r="AX135" s="7" t="s">
        <v>32</v>
      </c>
      <c r="AY135" s="3"/>
    </row>
    <row r="136" spans="1:51" x14ac:dyDescent="0.25">
      <c r="A136" t="s">
        <v>98</v>
      </c>
      <c r="B136" s="6" t="s">
        <v>86</v>
      </c>
    </row>
    <row r="137" spans="1:51" x14ac:dyDescent="0.25">
      <c r="A137" t="s">
        <v>87</v>
      </c>
      <c r="B137" s="6" t="s">
        <v>86</v>
      </c>
    </row>
    <row r="138" spans="1:51" x14ac:dyDescent="0.25">
      <c r="A138" t="s">
        <v>88</v>
      </c>
    </row>
    <row r="139" spans="1:51" x14ac:dyDescent="0.25">
      <c r="A139" t="s">
        <v>89</v>
      </c>
    </row>
    <row r="141" spans="1:51" x14ac:dyDescent="0.25">
      <c r="A141" t="s">
        <v>51</v>
      </c>
      <c r="B141" s="17"/>
      <c r="C141" s="18"/>
      <c r="D141" s="18"/>
      <c r="E141" s="19"/>
      <c r="F141" s="4"/>
      <c r="G141" s="17"/>
      <c r="H141" s="18"/>
      <c r="I141" s="18"/>
      <c r="J141" s="19"/>
      <c r="K141" s="4"/>
      <c r="L141" s="17"/>
      <c r="M141" s="18"/>
      <c r="N141" s="18"/>
      <c r="O141" s="19"/>
      <c r="P141" s="4"/>
      <c r="Q141" s="17"/>
      <c r="R141" s="18"/>
      <c r="S141" s="18"/>
      <c r="T141" s="19"/>
      <c r="U141" s="4"/>
      <c r="V141" s="17"/>
      <c r="W141" s="18"/>
      <c r="X141" s="18"/>
      <c r="Y141" s="19"/>
      <c r="Z141" s="4"/>
      <c r="AA141" s="17"/>
      <c r="AB141" s="18"/>
      <c r="AC141" s="18"/>
      <c r="AD141" s="19"/>
      <c r="AE141" s="4"/>
      <c r="AF141" s="17"/>
      <c r="AG141" s="18"/>
      <c r="AH141" s="18"/>
      <c r="AI141" s="19"/>
      <c r="AJ141" s="4"/>
      <c r="AK141" s="17"/>
      <c r="AL141" s="18"/>
      <c r="AM141" s="18"/>
      <c r="AN141" s="19"/>
      <c r="AO141" s="4"/>
      <c r="AP141" s="17"/>
      <c r="AQ141" s="18"/>
      <c r="AR141" s="18"/>
      <c r="AS141" s="19"/>
      <c r="AT141" s="4"/>
      <c r="AU141" s="17"/>
      <c r="AV141" s="18"/>
      <c r="AW141" s="18"/>
      <c r="AX141" s="19"/>
      <c r="AY141" s="4"/>
    </row>
    <row r="142" spans="1:51" ht="45" x14ac:dyDescent="0.25">
      <c r="A142" s="7"/>
      <c r="B142" s="6" t="s">
        <v>37</v>
      </c>
      <c r="C142" t="s">
        <v>34</v>
      </c>
      <c r="D142" t="s">
        <v>36</v>
      </c>
      <c r="E142" s="6" t="s">
        <v>35</v>
      </c>
      <c r="G142" s="6" t="s">
        <v>37</v>
      </c>
      <c r="H142" t="s">
        <v>34</v>
      </c>
      <c r="I142" t="s">
        <v>36</v>
      </c>
      <c r="J142" s="6" t="s">
        <v>35</v>
      </c>
      <c r="L142" s="6" t="s">
        <v>37</v>
      </c>
      <c r="M142" t="s">
        <v>34</v>
      </c>
      <c r="N142" t="s">
        <v>36</v>
      </c>
      <c r="O142" s="6" t="s">
        <v>35</v>
      </c>
      <c r="Q142" s="6" t="s">
        <v>37</v>
      </c>
      <c r="R142" t="s">
        <v>34</v>
      </c>
      <c r="S142" t="s">
        <v>36</v>
      </c>
      <c r="T142" s="6" t="s">
        <v>35</v>
      </c>
      <c r="V142" s="6" t="s">
        <v>37</v>
      </c>
      <c r="W142" t="s">
        <v>34</v>
      </c>
      <c r="X142" t="s">
        <v>36</v>
      </c>
      <c r="Y142" s="6" t="s">
        <v>35</v>
      </c>
      <c r="AA142" s="6" t="s">
        <v>37</v>
      </c>
      <c r="AB142" t="s">
        <v>34</v>
      </c>
      <c r="AC142" t="s">
        <v>36</v>
      </c>
      <c r="AD142" s="6" t="s">
        <v>35</v>
      </c>
      <c r="AF142" s="6" t="s">
        <v>37</v>
      </c>
      <c r="AG142" t="s">
        <v>34</v>
      </c>
      <c r="AH142" t="s">
        <v>36</v>
      </c>
      <c r="AI142" s="6" t="s">
        <v>35</v>
      </c>
      <c r="AK142" s="6" t="s">
        <v>37</v>
      </c>
      <c r="AL142" t="s">
        <v>34</v>
      </c>
      <c r="AM142" t="s">
        <v>36</v>
      </c>
      <c r="AN142" s="6" t="s">
        <v>35</v>
      </c>
      <c r="AP142" s="6" t="s">
        <v>37</v>
      </c>
      <c r="AQ142" t="s">
        <v>34</v>
      </c>
      <c r="AR142" t="s">
        <v>36</v>
      </c>
      <c r="AS142" s="6" t="s">
        <v>35</v>
      </c>
      <c r="AU142" s="6" t="s">
        <v>37</v>
      </c>
      <c r="AV142" t="s">
        <v>34</v>
      </c>
      <c r="AW142" t="s">
        <v>36</v>
      </c>
      <c r="AX142" s="6" t="s">
        <v>35</v>
      </c>
    </row>
    <row r="143" spans="1:51" x14ac:dyDescent="0.25">
      <c r="A143" t="s">
        <v>99</v>
      </c>
      <c r="D143" s="5"/>
      <c r="I143" s="5"/>
      <c r="N143" s="5"/>
      <c r="S143" s="5"/>
      <c r="X143" s="5"/>
      <c r="AC143" s="5"/>
      <c r="AH143" s="5"/>
      <c r="AM143" s="5"/>
      <c r="AR143" s="5"/>
      <c r="AW143" s="5"/>
    </row>
    <row r="144" spans="1:51" ht="30" x14ac:dyDescent="0.25">
      <c r="A144" s="3" t="s">
        <v>0</v>
      </c>
      <c r="B144" s="7" t="s">
        <v>11</v>
      </c>
      <c r="C144" s="3" t="s">
        <v>12</v>
      </c>
      <c r="D144" s="3" t="s">
        <v>22</v>
      </c>
      <c r="E144" s="7" t="s">
        <v>32</v>
      </c>
      <c r="F144" s="3"/>
      <c r="G144" s="7" t="s">
        <v>11</v>
      </c>
      <c r="H144" s="3" t="s">
        <v>12</v>
      </c>
      <c r="I144" s="3" t="s">
        <v>22</v>
      </c>
      <c r="J144" s="7" t="s">
        <v>32</v>
      </c>
      <c r="K144" s="3"/>
      <c r="L144" s="7" t="s">
        <v>11</v>
      </c>
      <c r="M144" s="3" t="s">
        <v>12</v>
      </c>
      <c r="N144" s="3" t="s">
        <v>22</v>
      </c>
      <c r="O144" s="7" t="s">
        <v>32</v>
      </c>
      <c r="P144" s="3"/>
      <c r="Q144" s="7" t="s">
        <v>11</v>
      </c>
      <c r="R144" s="3" t="s">
        <v>12</v>
      </c>
      <c r="S144" s="3" t="s">
        <v>22</v>
      </c>
      <c r="T144" s="7" t="s">
        <v>32</v>
      </c>
      <c r="U144" s="3"/>
      <c r="V144" s="7" t="s">
        <v>11</v>
      </c>
      <c r="W144" s="3" t="s">
        <v>12</v>
      </c>
      <c r="X144" s="3" t="s">
        <v>22</v>
      </c>
      <c r="Y144" s="7" t="s">
        <v>32</v>
      </c>
      <c r="Z144" s="3"/>
      <c r="AA144" s="7" t="s">
        <v>11</v>
      </c>
      <c r="AB144" s="3" t="s">
        <v>12</v>
      </c>
      <c r="AC144" s="3" t="s">
        <v>22</v>
      </c>
      <c r="AD144" s="7" t="s">
        <v>32</v>
      </c>
      <c r="AE144" s="3"/>
      <c r="AF144" s="7" t="s">
        <v>11</v>
      </c>
      <c r="AG144" s="3" t="s">
        <v>12</v>
      </c>
      <c r="AH144" s="3" t="s">
        <v>22</v>
      </c>
      <c r="AI144" s="7" t="s">
        <v>32</v>
      </c>
      <c r="AJ144" s="3"/>
      <c r="AK144" s="7" t="s">
        <v>11</v>
      </c>
      <c r="AL144" s="3" t="s">
        <v>12</v>
      </c>
      <c r="AM144" s="3" t="s">
        <v>22</v>
      </c>
      <c r="AN144" s="7" t="s">
        <v>32</v>
      </c>
      <c r="AO144" s="3"/>
      <c r="AP144" s="7" t="s">
        <v>11</v>
      </c>
      <c r="AQ144" s="3" t="s">
        <v>12</v>
      </c>
      <c r="AR144" s="3" t="s">
        <v>22</v>
      </c>
      <c r="AS144" s="7" t="s">
        <v>32</v>
      </c>
      <c r="AT144" s="3"/>
      <c r="AU144" s="7" t="s">
        <v>11</v>
      </c>
      <c r="AV144" s="3" t="s">
        <v>12</v>
      </c>
      <c r="AW144" s="3" t="s">
        <v>22</v>
      </c>
      <c r="AX144" s="7" t="s">
        <v>32</v>
      </c>
      <c r="AY144" s="3"/>
    </row>
    <row r="145" spans="1:51" x14ac:dyDescent="0.25">
      <c r="A145" t="s">
        <v>100</v>
      </c>
      <c r="B145" s="6" t="s">
        <v>86</v>
      </c>
    </row>
    <row r="146" spans="1:51" x14ac:dyDescent="0.25">
      <c r="A146" t="s">
        <v>87</v>
      </c>
      <c r="B146" s="6" t="s">
        <v>86</v>
      </c>
    </row>
    <row r="147" spans="1:51" x14ac:dyDescent="0.25">
      <c r="A147" t="s">
        <v>88</v>
      </c>
    </row>
    <row r="148" spans="1:51" x14ac:dyDescent="0.25">
      <c r="A148" t="s">
        <v>89</v>
      </c>
    </row>
    <row r="150" spans="1:51" x14ac:dyDescent="0.25">
      <c r="A150" t="s">
        <v>51</v>
      </c>
      <c r="B150" s="17"/>
      <c r="C150" s="18"/>
      <c r="D150" s="18"/>
      <c r="E150" s="19"/>
      <c r="F150" s="4"/>
      <c r="G150" s="17"/>
      <c r="H150" s="18"/>
      <c r="I150" s="18"/>
      <c r="J150" s="19"/>
      <c r="K150" s="4"/>
      <c r="L150" s="17"/>
      <c r="M150" s="18"/>
      <c r="N150" s="18"/>
      <c r="O150" s="19"/>
      <c r="P150" s="4"/>
      <c r="Q150" s="17"/>
      <c r="R150" s="18"/>
      <c r="S150" s="18"/>
      <c r="T150" s="19"/>
      <c r="U150" s="4"/>
      <c r="V150" s="17"/>
      <c r="W150" s="18"/>
      <c r="X150" s="18"/>
      <c r="Y150" s="19"/>
      <c r="Z150" s="4"/>
      <c r="AA150" s="17"/>
      <c r="AB150" s="18"/>
      <c r="AC150" s="18"/>
      <c r="AD150" s="19"/>
      <c r="AE150" s="4"/>
      <c r="AF150" s="17"/>
      <c r="AG150" s="18"/>
      <c r="AH150" s="18"/>
      <c r="AI150" s="19"/>
      <c r="AJ150" s="4"/>
      <c r="AK150" s="17"/>
      <c r="AL150" s="18"/>
      <c r="AM150" s="18"/>
      <c r="AN150" s="19"/>
      <c r="AO150" s="4"/>
      <c r="AP150" s="17"/>
      <c r="AQ150" s="18"/>
      <c r="AR150" s="18"/>
      <c r="AS150" s="19"/>
      <c r="AT150" s="4"/>
      <c r="AU150" s="17"/>
      <c r="AV150" s="18"/>
      <c r="AW150" s="18"/>
      <c r="AX150" s="19"/>
      <c r="AY150" s="4"/>
    </row>
    <row r="151" spans="1:51" ht="45" x14ac:dyDescent="0.25">
      <c r="A151" s="7" t="s">
        <v>102</v>
      </c>
      <c r="B151" s="6" t="s">
        <v>37</v>
      </c>
      <c r="C151" t="s">
        <v>34</v>
      </c>
      <c r="D151" t="s">
        <v>36</v>
      </c>
      <c r="E151" s="6" t="s">
        <v>35</v>
      </c>
      <c r="G151" s="6" t="s">
        <v>37</v>
      </c>
      <c r="H151" t="s">
        <v>34</v>
      </c>
      <c r="I151" t="s">
        <v>36</v>
      </c>
      <c r="J151" s="6" t="s">
        <v>35</v>
      </c>
      <c r="L151" s="6" t="s">
        <v>37</v>
      </c>
      <c r="M151" t="s">
        <v>34</v>
      </c>
      <c r="N151" t="s">
        <v>36</v>
      </c>
      <c r="O151" s="6" t="s">
        <v>35</v>
      </c>
      <c r="Q151" s="6" t="s">
        <v>37</v>
      </c>
      <c r="R151" t="s">
        <v>34</v>
      </c>
      <c r="S151" t="s">
        <v>36</v>
      </c>
      <c r="T151" s="6" t="s">
        <v>35</v>
      </c>
      <c r="V151" s="6" t="s">
        <v>37</v>
      </c>
      <c r="W151" t="s">
        <v>34</v>
      </c>
      <c r="X151" t="s">
        <v>36</v>
      </c>
      <c r="Y151" s="6" t="s">
        <v>35</v>
      </c>
      <c r="AA151" s="6" t="s">
        <v>37</v>
      </c>
      <c r="AB151" t="s">
        <v>34</v>
      </c>
      <c r="AC151" t="s">
        <v>36</v>
      </c>
      <c r="AD151" s="6" t="s">
        <v>35</v>
      </c>
      <c r="AF151" s="6" t="s">
        <v>37</v>
      </c>
      <c r="AG151" t="s">
        <v>34</v>
      </c>
      <c r="AH151" t="s">
        <v>36</v>
      </c>
      <c r="AI151" s="6" t="s">
        <v>35</v>
      </c>
      <c r="AK151" s="6" t="s">
        <v>37</v>
      </c>
      <c r="AL151" t="s">
        <v>34</v>
      </c>
      <c r="AM151" t="s">
        <v>36</v>
      </c>
      <c r="AN151" s="6" t="s">
        <v>35</v>
      </c>
      <c r="AP151" s="6" t="s">
        <v>37</v>
      </c>
      <c r="AQ151" t="s">
        <v>34</v>
      </c>
      <c r="AR151" t="s">
        <v>36</v>
      </c>
      <c r="AS151" s="6" t="s">
        <v>35</v>
      </c>
      <c r="AU151" s="6" t="s">
        <v>37</v>
      </c>
      <c r="AV151" t="s">
        <v>34</v>
      </c>
      <c r="AW151" t="s">
        <v>36</v>
      </c>
      <c r="AX151" s="6" t="s">
        <v>35</v>
      </c>
    </row>
    <row r="152" spans="1:51" x14ac:dyDescent="0.25">
      <c r="A152" t="s">
        <v>101</v>
      </c>
      <c r="D152" s="5"/>
      <c r="I152" s="5"/>
      <c r="N152" s="5"/>
      <c r="S152" s="5"/>
      <c r="X152" s="5"/>
      <c r="AC152" s="5"/>
      <c r="AH152" s="5"/>
      <c r="AM152" s="5"/>
      <c r="AR152" s="5"/>
      <c r="AW152" s="5"/>
    </row>
    <row r="153" spans="1:51" ht="30" x14ac:dyDescent="0.25">
      <c r="A153" s="3" t="s">
        <v>0</v>
      </c>
      <c r="B153" s="7" t="s">
        <v>11</v>
      </c>
      <c r="C153" s="3" t="s">
        <v>12</v>
      </c>
      <c r="D153" s="3" t="s">
        <v>22</v>
      </c>
      <c r="E153" s="7" t="s">
        <v>32</v>
      </c>
      <c r="F153" s="3"/>
      <c r="G153" s="7" t="s">
        <v>11</v>
      </c>
      <c r="H153" s="3" t="s">
        <v>12</v>
      </c>
      <c r="I153" s="3" t="s">
        <v>22</v>
      </c>
      <c r="J153" s="7" t="s">
        <v>32</v>
      </c>
      <c r="K153" s="3"/>
      <c r="L153" s="7" t="s">
        <v>11</v>
      </c>
      <c r="M153" s="3" t="s">
        <v>12</v>
      </c>
      <c r="N153" s="3" t="s">
        <v>22</v>
      </c>
      <c r="O153" s="7" t="s">
        <v>32</v>
      </c>
      <c r="P153" s="3"/>
      <c r="Q153" s="7" t="s">
        <v>11</v>
      </c>
      <c r="R153" s="3" t="s">
        <v>12</v>
      </c>
      <c r="S153" s="3" t="s">
        <v>22</v>
      </c>
      <c r="T153" s="7" t="s">
        <v>32</v>
      </c>
      <c r="U153" s="3"/>
      <c r="V153" s="7" t="s">
        <v>11</v>
      </c>
      <c r="W153" s="3" t="s">
        <v>12</v>
      </c>
      <c r="X153" s="3" t="s">
        <v>22</v>
      </c>
      <c r="Y153" s="7" t="s">
        <v>32</v>
      </c>
      <c r="Z153" s="3"/>
      <c r="AA153" s="7" t="s">
        <v>11</v>
      </c>
      <c r="AB153" s="3" t="s">
        <v>12</v>
      </c>
      <c r="AC153" s="3" t="s">
        <v>22</v>
      </c>
      <c r="AD153" s="7" t="s">
        <v>32</v>
      </c>
      <c r="AE153" s="3"/>
      <c r="AF153" s="7" t="s">
        <v>11</v>
      </c>
      <c r="AG153" s="3" t="s">
        <v>12</v>
      </c>
      <c r="AH153" s="3" t="s">
        <v>22</v>
      </c>
      <c r="AI153" s="7" t="s">
        <v>32</v>
      </c>
      <c r="AJ153" s="3"/>
      <c r="AK153" s="7" t="s">
        <v>11</v>
      </c>
      <c r="AL153" s="3" t="s">
        <v>12</v>
      </c>
      <c r="AM153" s="3" t="s">
        <v>22</v>
      </c>
      <c r="AN153" s="7" t="s">
        <v>32</v>
      </c>
      <c r="AO153" s="3"/>
      <c r="AP153" s="7" t="s">
        <v>11</v>
      </c>
      <c r="AQ153" s="3" t="s">
        <v>12</v>
      </c>
      <c r="AR153" s="3" t="s">
        <v>22</v>
      </c>
      <c r="AS153" s="7" t="s">
        <v>32</v>
      </c>
      <c r="AT153" s="3"/>
      <c r="AU153" s="7" t="s">
        <v>11</v>
      </c>
      <c r="AV153" s="3" t="s">
        <v>12</v>
      </c>
      <c r="AW153" s="3" t="s">
        <v>22</v>
      </c>
      <c r="AX153" s="7" t="s">
        <v>32</v>
      </c>
      <c r="AY153" s="3"/>
    </row>
    <row r="154" spans="1:51" x14ac:dyDescent="0.25">
      <c r="A154" t="s">
        <v>103</v>
      </c>
      <c r="B154" s="6" t="s">
        <v>14</v>
      </c>
    </row>
    <row r="156" spans="1:51" x14ac:dyDescent="0.25">
      <c r="A156" t="s">
        <v>51</v>
      </c>
      <c r="B156" s="17"/>
      <c r="C156" s="18"/>
      <c r="D156" s="18"/>
      <c r="E156" s="19"/>
      <c r="F156" s="4"/>
      <c r="G156" s="17"/>
      <c r="H156" s="18"/>
      <c r="I156" s="18"/>
      <c r="J156" s="19"/>
      <c r="K156" s="4"/>
      <c r="L156" s="17"/>
      <c r="M156" s="18"/>
      <c r="N156" s="18"/>
      <c r="O156" s="19"/>
      <c r="P156" s="4"/>
      <c r="Q156" s="17"/>
      <c r="R156" s="18"/>
      <c r="S156" s="18"/>
      <c r="T156" s="19"/>
      <c r="U156" s="4"/>
      <c r="V156" s="17"/>
      <c r="W156" s="18"/>
      <c r="X156" s="18"/>
      <c r="Y156" s="19"/>
      <c r="Z156" s="4"/>
      <c r="AA156" s="17"/>
      <c r="AB156" s="18"/>
      <c r="AC156" s="18"/>
      <c r="AD156" s="19"/>
      <c r="AE156" s="4"/>
      <c r="AF156" s="17"/>
      <c r="AG156" s="18"/>
      <c r="AH156" s="18"/>
      <c r="AI156" s="19"/>
      <c r="AJ156" s="4"/>
      <c r="AK156" s="17"/>
      <c r="AL156" s="18"/>
      <c r="AM156" s="18"/>
      <c r="AN156" s="19"/>
      <c r="AO156" s="4"/>
      <c r="AP156" s="17"/>
      <c r="AQ156" s="18"/>
      <c r="AR156" s="18"/>
      <c r="AS156" s="19"/>
      <c r="AT156" s="4"/>
      <c r="AU156" s="17"/>
      <c r="AV156" s="18"/>
      <c r="AW156" s="18"/>
      <c r="AX156" s="19"/>
      <c r="AY156" s="4"/>
    </row>
    <row r="157" spans="1:51" ht="45" x14ac:dyDescent="0.25">
      <c r="A157" s="7" t="s">
        <v>104</v>
      </c>
      <c r="B157" s="6" t="s">
        <v>37</v>
      </c>
      <c r="C157" t="s">
        <v>34</v>
      </c>
      <c r="D157" t="s">
        <v>36</v>
      </c>
      <c r="E157" s="6" t="s">
        <v>35</v>
      </c>
      <c r="G157" s="6" t="s">
        <v>37</v>
      </c>
      <c r="H157" t="s">
        <v>34</v>
      </c>
      <c r="I157" t="s">
        <v>36</v>
      </c>
      <c r="J157" s="6" t="s">
        <v>35</v>
      </c>
      <c r="L157" s="6" t="s">
        <v>37</v>
      </c>
      <c r="M157" t="s">
        <v>34</v>
      </c>
      <c r="N157" t="s">
        <v>36</v>
      </c>
      <c r="O157" s="6" t="s">
        <v>35</v>
      </c>
      <c r="Q157" s="6" t="s">
        <v>37</v>
      </c>
      <c r="R157" t="s">
        <v>34</v>
      </c>
      <c r="S157" t="s">
        <v>36</v>
      </c>
      <c r="T157" s="6" t="s">
        <v>35</v>
      </c>
      <c r="V157" s="6" t="s">
        <v>37</v>
      </c>
      <c r="W157" t="s">
        <v>34</v>
      </c>
      <c r="X157" t="s">
        <v>36</v>
      </c>
      <c r="Y157" s="6" t="s">
        <v>35</v>
      </c>
      <c r="AA157" s="6" t="s">
        <v>37</v>
      </c>
      <c r="AB157" t="s">
        <v>34</v>
      </c>
      <c r="AC157" t="s">
        <v>36</v>
      </c>
      <c r="AD157" s="6" t="s">
        <v>35</v>
      </c>
      <c r="AF157" s="6" t="s">
        <v>37</v>
      </c>
      <c r="AG157" t="s">
        <v>34</v>
      </c>
      <c r="AH157" t="s">
        <v>36</v>
      </c>
      <c r="AI157" s="6" t="s">
        <v>35</v>
      </c>
      <c r="AK157" s="6" t="s">
        <v>37</v>
      </c>
      <c r="AL157" t="s">
        <v>34</v>
      </c>
      <c r="AM157" t="s">
        <v>36</v>
      </c>
      <c r="AN157" s="6" t="s">
        <v>35</v>
      </c>
      <c r="AP157" s="6" t="s">
        <v>37</v>
      </c>
      <c r="AQ157" t="s">
        <v>34</v>
      </c>
      <c r="AR157" t="s">
        <v>36</v>
      </c>
      <c r="AS157" s="6" t="s">
        <v>35</v>
      </c>
      <c r="AU157" s="6" t="s">
        <v>37</v>
      </c>
      <c r="AV157" t="s">
        <v>34</v>
      </c>
      <c r="AW157" t="s">
        <v>36</v>
      </c>
      <c r="AX157" s="6" t="s">
        <v>35</v>
      </c>
    </row>
    <row r="158" spans="1:51" x14ac:dyDescent="0.25">
      <c r="A158" t="s">
        <v>155</v>
      </c>
      <c r="D158" s="5"/>
      <c r="I158" s="5"/>
      <c r="N158" s="5"/>
      <c r="S158" s="5"/>
      <c r="X158" s="5"/>
      <c r="AC158" s="5"/>
      <c r="AH158" s="5"/>
      <c r="AM158" s="5"/>
      <c r="AR158" s="5"/>
      <c r="AW158" s="5"/>
    </row>
    <row r="159" spans="1:51" ht="30" x14ac:dyDescent="0.25">
      <c r="A159" s="3" t="s">
        <v>0</v>
      </c>
      <c r="B159" s="7" t="s">
        <v>11</v>
      </c>
      <c r="C159" s="3" t="s">
        <v>12</v>
      </c>
      <c r="D159" s="3" t="s">
        <v>22</v>
      </c>
      <c r="E159" s="7" t="s">
        <v>32</v>
      </c>
      <c r="F159" s="3"/>
      <c r="G159" s="7" t="s">
        <v>11</v>
      </c>
      <c r="H159" s="3" t="s">
        <v>12</v>
      </c>
      <c r="I159" s="3" t="s">
        <v>22</v>
      </c>
      <c r="J159" s="7" t="s">
        <v>32</v>
      </c>
      <c r="K159" s="3"/>
      <c r="L159" s="7" t="s">
        <v>11</v>
      </c>
      <c r="M159" s="3" t="s">
        <v>12</v>
      </c>
      <c r="N159" s="3" t="s">
        <v>22</v>
      </c>
      <c r="O159" s="7" t="s">
        <v>32</v>
      </c>
      <c r="P159" s="3"/>
      <c r="Q159" s="7" t="s">
        <v>11</v>
      </c>
      <c r="R159" s="3" t="s">
        <v>12</v>
      </c>
      <c r="S159" s="3" t="s">
        <v>22</v>
      </c>
      <c r="T159" s="7" t="s">
        <v>32</v>
      </c>
      <c r="U159" s="3"/>
      <c r="V159" s="7" t="s">
        <v>11</v>
      </c>
      <c r="W159" s="3" t="s">
        <v>12</v>
      </c>
      <c r="X159" s="3" t="s">
        <v>22</v>
      </c>
      <c r="Y159" s="7" t="s">
        <v>32</v>
      </c>
      <c r="Z159" s="3"/>
      <c r="AA159" s="7" t="s">
        <v>11</v>
      </c>
      <c r="AB159" s="3" t="s">
        <v>12</v>
      </c>
      <c r="AC159" s="3" t="s">
        <v>22</v>
      </c>
      <c r="AD159" s="7" t="s">
        <v>32</v>
      </c>
      <c r="AE159" s="3"/>
      <c r="AF159" s="7" t="s">
        <v>11</v>
      </c>
      <c r="AG159" s="3" t="s">
        <v>12</v>
      </c>
      <c r="AH159" s="3" t="s">
        <v>22</v>
      </c>
      <c r="AI159" s="7" t="s">
        <v>32</v>
      </c>
      <c r="AJ159" s="3"/>
      <c r="AK159" s="7" t="s">
        <v>11</v>
      </c>
      <c r="AL159" s="3" t="s">
        <v>12</v>
      </c>
      <c r="AM159" s="3" t="s">
        <v>22</v>
      </c>
      <c r="AN159" s="7" t="s">
        <v>32</v>
      </c>
      <c r="AO159" s="3"/>
      <c r="AP159" s="7" t="s">
        <v>11</v>
      </c>
      <c r="AQ159" s="3" t="s">
        <v>12</v>
      </c>
      <c r="AR159" s="3" t="s">
        <v>22</v>
      </c>
      <c r="AS159" s="7" t="s">
        <v>32</v>
      </c>
      <c r="AT159" s="3"/>
      <c r="AU159" s="7" t="s">
        <v>11</v>
      </c>
      <c r="AV159" s="3" t="s">
        <v>12</v>
      </c>
      <c r="AW159" s="3" t="s">
        <v>22</v>
      </c>
      <c r="AX159" s="7" t="s">
        <v>32</v>
      </c>
      <c r="AY159" s="3"/>
    </row>
    <row r="160" spans="1:51" x14ac:dyDescent="0.25">
      <c r="A160" t="s">
        <v>105</v>
      </c>
      <c r="B160" s="6" t="s">
        <v>14</v>
      </c>
    </row>
    <row r="162" spans="1:51" x14ac:dyDescent="0.25">
      <c r="A162" t="s">
        <v>51</v>
      </c>
      <c r="B162" s="17"/>
      <c r="C162" s="18"/>
      <c r="D162" s="18"/>
      <c r="E162" s="19"/>
      <c r="F162" s="4"/>
      <c r="G162" s="17"/>
      <c r="H162" s="18"/>
      <c r="I162" s="18"/>
      <c r="J162" s="19"/>
      <c r="K162" s="4"/>
      <c r="L162" s="17"/>
      <c r="M162" s="18"/>
      <c r="N162" s="18"/>
      <c r="O162" s="19"/>
      <c r="P162" s="4"/>
      <c r="Q162" s="17"/>
      <c r="R162" s="18"/>
      <c r="S162" s="18"/>
      <c r="T162" s="19"/>
      <c r="U162" s="4"/>
      <c r="V162" s="17"/>
      <c r="W162" s="18"/>
      <c r="X162" s="18"/>
      <c r="Y162" s="19"/>
      <c r="Z162" s="4"/>
      <c r="AA162" s="17"/>
      <c r="AB162" s="18"/>
      <c r="AC162" s="18"/>
      <c r="AD162" s="19"/>
      <c r="AE162" s="4"/>
      <c r="AF162" s="17"/>
      <c r="AG162" s="18"/>
      <c r="AH162" s="18"/>
      <c r="AI162" s="19"/>
      <c r="AJ162" s="4"/>
      <c r="AK162" s="17"/>
      <c r="AL162" s="18"/>
      <c r="AM162" s="18"/>
      <c r="AN162" s="19"/>
      <c r="AO162" s="4"/>
      <c r="AP162" s="17"/>
      <c r="AQ162" s="18"/>
      <c r="AR162" s="18"/>
      <c r="AS162" s="19"/>
      <c r="AT162" s="4"/>
      <c r="AU162" s="17"/>
      <c r="AV162" s="18"/>
      <c r="AW162" s="18"/>
      <c r="AX162" s="19"/>
      <c r="AY162" s="4"/>
    </row>
    <row r="163" spans="1:51" ht="45" x14ac:dyDescent="0.25">
      <c r="A163" s="7"/>
      <c r="B163" s="6" t="s">
        <v>37</v>
      </c>
      <c r="C163" t="s">
        <v>34</v>
      </c>
      <c r="D163" t="s">
        <v>36</v>
      </c>
      <c r="E163" s="6" t="s">
        <v>35</v>
      </c>
      <c r="G163" s="6" t="s">
        <v>37</v>
      </c>
      <c r="H163" t="s">
        <v>34</v>
      </c>
      <c r="I163" t="s">
        <v>36</v>
      </c>
      <c r="J163" s="6" t="s">
        <v>35</v>
      </c>
      <c r="L163" s="6" t="s">
        <v>37</v>
      </c>
      <c r="M163" t="s">
        <v>34</v>
      </c>
      <c r="N163" t="s">
        <v>36</v>
      </c>
      <c r="O163" s="6" t="s">
        <v>35</v>
      </c>
      <c r="Q163" s="6" t="s">
        <v>37</v>
      </c>
      <c r="R163" t="s">
        <v>34</v>
      </c>
      <c r="S163" t="s">
        <v>36</v>
      </c>
      <c r="T163" s="6" t="s">
        <v>35</v>
      </c>
      <c r="V163" s="6" t="s">
        <v>37</v>
      </c>
      <c r="W163" t="s">
        <v>34</v>
      </c>
      <c r="X163" t="s">
        <v>36</v>
      </c>
      <c r="Y163" s="6" t="s">
        <v>35</v>
      </c>
      <c r="AA163" s="6" t="s">
        <v>37</v>
      </c>
      <c r="AB163" t="s">
        <v>34</v>
      </c>
      <c r="AC163" t="s">
        <v>36</v>
      </c>
      <c r="AD163" s="6" t="s">
        <v>35</v>
      </c>
      <c r="AF163" s="6" t="s">
        <v>37</v>
      </c>
      <c r="AG163" t="s">
        <v>34</v>
      </c>
      <c r="AH163" t="s">
        <v>36</v>
      </c>
      <c r="AI163" s="6" t="s">
        <v>35</v>
      </c>
      <c r="AK163" s="6" t="s">
        <v>37</v>
      </c>
      <c r="AL163" t="s">
        <v>34</v>
      </c>
      <c r="AM163" t="s">
        <v>36</v>
      </c>
      <c r="AN163" s="6" t="s">
        <v>35</v>
      </c>
      <c r="AP163" s="6" t="s">
        <v>37</v>
      </c>
      <c r="AQ163" t="s">
        <v>34</v>
      </c>
      <c r="AR163" t="s">
        <v>36</v>
      </c>
      <c r="AS163" s="6" t="s">
        <v>35</v>
      </c>
      <c r="AU163" s="6" t="s">
        <v>37</v>
      </c>
      <c r="AV163" t="s">
        <v>34</v>
      </c>
      <c r="AW163" t="s">
        <v>36</v>
      </c>
      <c r="AX163" s="6" t="s">
        <v>35</v>
      </c>
    </row>
    <row r="164" spans="1:51" ht="30" x14ac:dyDescent="0.25">
      <c r="A164" s="6" t="s">
        <v>106</v>
      </c>
      <c r="D164" s="5"/>
      <c r="I164" s="5"/>
      <c r="N164" s="5"/>
      <c r="S164" s="5"/>
      <c r="X164" s="5"/>
      <c r="AC164" s="5"/>
      <c r="AH164" s="5"/>
      <c r="AM164" s="5"/>
      <c r="AR164" s="5"/>
      <c r="AW164" s="5"/>
    </row>
    <row r="165" spans="1:51" ht="30" x14ac:dyDescent="0.25">
      <c r="A165" s="3" t="s">
        <v>0</v>
      </c>
      <c r="B165" s="7" t="s">
        <v>11</v>
      </c>
      <c r="C165" s="3" t="s">
        <v>12</v>
      </c>
      <c r="D165" s="3" t="s">
        <v>22</v>
      </c>
      <c r="E165" s="7" t="s">
        <v>32</v>
      </c>
      <c r="F165" s="3"/>
      <c r="G165" s="7" t="s">
        <v>11</v>
      </c>
      <c r="H165" s="3" t="s">
        <v>12</v>
      </c>
      <c r="I165" s="3" t="s">
        <v>22</v>
      </c>
      <c r="J165" s="7" t="s">
        <v>32</v>
      </c>
      <c r="K165" s="3"/>
      <c r="L165" s="7" t="s">
        <v>11</v>
      </c>
      <c r="M165" s="3" t="s">
        <v>12</v>
      </c>
      <c r="N165" s="3" t="s">
        <v>22</v>
      </c>
      <c r="O165" s="7" t="s">
        <v>32</v>
      </c>
      <c r="P165" s="3"/>
      <c r="Q165" s="7" t="s">
        <v>11</v>
      </c>
      <c r="R165" s="3" t="s">
        <v>12</v>
      </c>
      <c r="S165" s="3" t="s">
        <v>22</v>
      </c>
      <c r="T165" s="7" t="s">
        <v>32</v>
      </c>
      <c r="U165" s="3"/>
      <c r="V165" s="7" t="s">
        <v>11</v>
      </c>
      <c r="W165" s="3" t="s">
        <v>12</v>
      </c>
      <c r="X165" s="3" t="s">
        <v>22</v>
      </c>
      <c r="Y165" s="7" t="s">
        <v>32</v>
      </c>
      <c r="Z165" s="3"/>
      <c r="AA165" s="7" t="s">
        <v>11</v>
      </c>
      <c r="AB165" s="3" t="s">
        <v>12</v>
      </c>
      <c r="AC165" s="3" t="s">
        <v>22</v>
      </c>
      <c r="AD165" s="7" t="s">
        <v>32</v>
      </c>
      <c r="AE165" s="3"/>
      <c r="AF165" s="7" t="s">
        <v>11</v>
      </c>
      <c r="AG165" s="3" t="s">
        <v>12</v>
      </c>
      <c r="AH165" s="3" t="s">
        <v>22</v>
      </c>
      <c r="AI165" s="7" t="s">
        <v>32</v>
      </c>
      <c r="AJ165" s="3"/>
      <c r="AK165" s="7" t="s">
        <v>11</v>
      </c>
      <c r="AL165" s="3" t="s">
        <v>12</v>
      </c>
      <c r="AM165" s="3" t="s">
        <v>22</v>
      </c>
      <c r="AN165" s="7" t="s">
        <v>32</v>
      </c>
      <c r="AO165" s="3"/>
      <c r="AP165" s="7" t="s">
        <v>11</v>
      </c>
      <c r="AQ165" s="3" t="s">
        <v>12</v>
      </c>
      <c r="AR165" s="3" t="s">
        <v>22</v>
      </c>
      <c r="AS165" s="7" t="s">
        <v>32</v>
      </c>
      <c r="AT165" s="3"/>
      <c r="AU165" s="7" t="s">
        <v>11</v>
      </c>
      <c r="AV165" s="3" t="s">
        <v>12</v>
      </c>
      <c r="AW165" s="3" t="s">
        <v>22</v>
      </c>
      <c r="AX165" s="7" t="s">
        <v>32</v>
      </c>
      <c r="AY165" s="3"/>
    </row>
    <row r="166" spans="1:51" x14ac:dyDescent="0.25">
      <c r="A166" t="s">
        <v>107</v>
      </c>
      <c r="B166" s="6" t="s">
        <v>14</v>
      </c>
    </row>
    <row r="168" spans="1:51" x14ac:dyDescent="0.25">
      <c r="A168" t="s">
        <v>51</v>
      </c>
      <c r="B168" s="17"/>
      <c r="C168" s="18"/>
      <c r="D168" s="18"/>
      <c r="E168" s="19"/>
      <c r="F168" s="4"/>
      <c r="G168" s="17"/>
      <c r="H168" s="18"/>
      <c r="I168" s="18"/>
      <c r="J168" s="19"/>
      <c r="K168" s="4"/>
      <c r="L168" s="17"/>
      <c r="M168" s="18"/>
      <c r="N168" s="18"/>
      <c r="O168" s="19"/>
      <c r="P168" s="4"/>
      <c r="Q168" s="17"/>
      <c r="R168" s="18"/>
      <c r="S168" s="18"/>
      <c r="T168" s="19"/>
      <c r="U168" s="4"/>
      <c r="V168" s="17"/>
      <c r="W168" s="18"/>
      <c r="X168" s="18"/>
      <c r="Y168" s="19"/>
      <c r="Z168" s="4"/>
      <c r="AA168" s="17"/>
      <c r="AB168" s="18"/>
      <c r="AC168" s="18"/>
      <c r="AD168" s="19"/>
      <c r="AE168" s="4"/>
      <c r="AF168" s="17"/>
      <c r="AG168" s="18"/>
      <c r="AH168" s="18"/>
      <c r="AI168" s="19"/>
      <c r="AJ168" s="4"/>
      <c r="AK168" s="17"/>
      <c r="AL168" s="18"/>
      <c r="AM168" s="18"/>
      <c r="AN168" s="19"/>
      <c r="AO168" s="4"/>
      <c r="AP168" s="17"/>
      <c r="AQ168" s="18"/>
      <c r="AR168" s="18"/>
      <c r="AS168" s="19"/>
      <c r="AT168" s="4"/>
      <c r="AU168" s="17"/>
      <c r="AV168" s="18"/>
      <c r="AW168" s="18"/>
      <c r="AX168" s="19"/>
      <c r="AY168" s="4"/>
    </row>
    <row r="169" spans="1:51" ht="45" x14ac:dyDescent="0.25">
      <c r="A169" s="7"/>
      <c r="B169" s="6" t="s">
        <v>37</v>
      </c>
      <c r="C169" t="s">
        <v>34</v>
      </c>
      <c r="D169" t="s">
        <v>36</v>
      </c>
      <c r="E169" s="6" t="s">
        <v>35</v>
      </c>
      <c r="G169" s="6" t="s">
        <v>37</v>
      </c>
      <c r="H169" t="s">
        <v>34</v>
      </c>
      <c r="I169" t="s">
        <v>36</v>
      </c>
      <c r="J169" s="6" t="s">
        <v>35</v>
      </c>
      <c r="L169" s="6" t="s">
        <v>37</v>
      </c>
      <c r="M169" t="s">
        <v>34</v>
      </c>
      <c r="N169" t="s">
        <v>36</v>
      </c>
      <c r="O169" s="6" t="s">
        <v>35</v>
      </c>
      <c r="Q169" s="6" t="s">
        <v>37</v>
      </c>
      <c r="R169" t="s">
        <v>34</v>
      </c>
      <c r="S169" t="s">
        <v>36</v>
      </c>
      <c r="T169" s="6" t="s">
        <v>35</v>
      </c>
      <c r="V169" s="6" t="s">
        <v>37</v>
      </c>
      <c r="W169" t="s">
        <v>34</v>
      </c>
      <c r="X169" t="s">
        <v>36</v>
      </c>
      <c r="Y169" s="6" t="s">
        <v>35</v>
      </c>
      <c r="AA169" s="6" t="s">
        <v>37</v>
      </c>
      <c r="AB169" t="s">
        <v>34</v>
      </c>
      <c r="AC169" t="s">
        <v>36</v>
      </c>
      <c r="AD169" s="6" t="s">
        <v>35</v>
      </c>
      <c r="AF169" s="6" t="s">
        <v>37</v>
      </c>
      <c r="AG169" t="s">
        <v>34</v>
      </c>
      <c r="AH169" t="s">
        <v>36</v>
      </c>
      <c r="AI169" s="6" t="s">
        <v>35</v>
      </c>
      <c r="AK169" s="6" t="s">
        <v>37</v>
      </c>
      <c r="AL169" t="s">
        <v>34</v>
      </c>
      <c r="AM169" t="s">
        <v>36</v>
      </c>
      <c r="AN169" s="6" t="s">
        <v>35</v>
      </c>
      <c r="AP169" s="6" t="s">
        <v>37</v>
      </c>
      <c r="AQ169" t="s">
        <v>34</v>
      </c>
      <c r="AR169" t="s">
        <v>36</v>
      </c>
      <c r="AS169" s="6" t="s">
        <v>35</v>
      </c>
      <c r="AU169" s="6" t="s">
        <v>37</v>
      </c>
      <c r="AV169" t="s">
        <v>34</v>
      </c>
      <c r="AW169" t="s">
        <v>36</v>
      </c>
      <c r="AX169" s="6" t="s">
        <v>35</v>
      </c>
    </row>
    <row r="170" spans="1:51" x14ac:dyDescent="0.25">
      <c r="A170" t="s">
        <v>108</v>
      </c>
      <c r="D170" s="5"/>
      <c r="I170" s="5"/>
      <c r="N170" s="5"/>
      <c r="S170" s="5"/>
      <c r="X170" s="5"/>
      <c r="AC170" s="5"/>
      <c r="AH170" s="5"/>
      <c r="AM170" s="5"/>
      <c r="AR170" s="5"/>
      <c r="AW170" s="5"/>
    </row>
    <row r="171" spans="1:51" ht="30" x14ac:dyDescent="0.25">
      <c r="A171" s="3" t="s">
        <v>0</v>
      </c>
      <c r="B171" s="7" t="s">
        <v>11</v>
      </c>
      <c r="C171" s="3" t="s">
        <v>12</v>
      </c>
      <c r="D171" s="3" t="s">
        <v>22</v>
      </c>
      <c r="E171" s="7" t="s">
        <v>32</v>
      </c>
      <c r="F171" s="3"/>
      <c r="G171" s="7" t="s">
        <v>11</v>
      </c>
      <c r="H171" s="3" t="s">
        <v>12</v>
      </c>
      <c r="I171" s="3" t="s">
        <v>22</v>
      </c>
      <c r="J171" s="7" t="s">
        <v>32</v>
      </c>
      <c r="K171" s="3"/>
      <c r="L171" s="7" t="s">
        <v>11</v>
      </c>
      <c r="M171" s="3" t="s">
        <v>12</v>
      </c>
      <c r="N171" s="3" t="s">
        <v>22</v>
      </c>
      <c r="O171" s="7" t="s">
        <v>32</v>
      </c>
      <c r="P171" s="3"/>
      <c r="Q171" s="7" t="s">
        <v>11</v>
      </c>
      <c r="R171" s="3" t="s">
        <v>12</v>
      </c>
      <c r="S171" s="3" t="s">
        <v>22</v>
      </c>
      <c r="T171" s="7" t="s">
        <v>32</v>
      </c>
      <c r="U171" s="3"/>
      <c r="V171" s="7" t="s">
        <v>11</v>
      </c>
      <c r="W171" s="3" t="s">
        <v>12</v>
      </c>
      <c r="X171" s="3" t="s">
        <v>22</v>
      </c>
      <c r="Y171" s="7" t="s">
        <v>32</v>
      </c>
      <c r="Z171" s="3"/>
      <c r="AA171" s="7" t="s">
        <v>11</v>
      </c>
      <c r="AB171" s="3" t="s">
        <v>12</v>
      </c>
      <c r="AC171" s="3" t="s">
        <v>22</v>
      </c>
      <c r="AD171" s="7" t="s">
        <v>32</v>
      </c>
      <c r="AE171" s="3"/>
      <c r="AF171" s="7" t="s">
        <v>11</v>
      </c>
      <c r="AG171" s="3" t="s">
        <v>12</v>
      </c>
      <c r="AH171" s="3" t="s">
        <v>22</v>
      </c>
      <c r="AI171" s="7" t="s">
        <v>32</v>
      </c>
      <c r="AJ171" s="3"/>
      <c r="AK171" s="7" t="s">
        <v>11</v>
      </c>
      <c r="AL171" s="3" t="s">
        <v>12</v>
      </c>
      <c r="AM171" s="3" t="s">
        <v>22</v>
      </c>
      <c r="AN171" s="7" t="s">
        <v>32</v>
      </c>
      <c r="AO171" s="3"/>
      <c r="AP171" s="7" t="s">
        <v>11</v>
      </c>
      <c r="AQ171" s="3" t="s">
        <v>12</v>
      </c>
      <c r="AR171" s="3" t="s">
        <v>22</v>
      </c>
      <c r="AS171" s="7" t="s">
        <v>32</v>
      </c>
      <c r="AT171" s="3"/>
      <c r="AU171" s="7" t="s">
        <v>11</v>
      </c>
      <c r="AV171" s="3" t="s">
        <v>12</v>
      </c>
      <c r="AW171" s="3" t="s">
        <v>22</v>
      </c>
      <c r="AX171" s="7" t="s">
        <v>32</v>
      </c>
      <c r="AY171" s="3"/>
    </row>
    <row r="172" spans="1:51" x14ac:dyDescent="0.25">
      <c r="A172" t="s">
        <v>109</v>
      </c>
      <c r="B172" s="6" t="s">
        <v>86</v>
      </c>
    </row>
    <row r="173" spans="1:51" x14ac:dyDescent="0.25">
      <c r="A173" t="s">
        <v>110</v>
      </c>
      <c r="B173" s="6" t="s">
        <v>86</v>
      </c>
    </row>
    <row r="174" spans="1:51" x14ac:dyDescent="0.25">
      <c r="A174" t="s">
        <v>88</v>
      </c>
    </row>
    <row r="175" spans="1:51" x14ac:dyDescent="0.25">
      <c r="A175" t="s">
        <v>89</v>
      </c>
    </row>
    <row r="177" spans="1:51" x14ac:dyDescent="0.25">
      <c r="A177" t="s">
        <v>51</v>
      </c>
      <c r="B177" s="17"/>
      <c r="C177" s="18"/>
      <c r="D177" s="18"/>
      <c r="E177" s="19"/>
      <c r="F177" s="4"/>
      <c r="G177" s="17"/>
      <c r="H177" s="18"/>
      <c r="I177" s="18"/>
      <c r="J177" s="19"/>
      <c r="K177" s="4"/>
      <c r="L177" s="17"/>
      <c r="M177" s="18"/>
      <c r="N177" s="18"/>
      <c r="O177" s="19"/>
      <c r="P177" s="4"/>
      <c r="Q177" s="17"/>
      <c r="R177" s="18"/>
      <c r="S177" s="18"/>
      <c r="T177" s="19"/>
      <c r="U177" s="4"/>
      <c r="V177" s="17"/>
      <c r="W177" s="18"/>
      <c r="X177" s="18"/>
      <c r="Y177" s="19"/>
      <c r="Z177" s="4"/>
      <c r="AA177" s="17"/>
      <c r="AB177" s="18"/>
      <c r="AC177" s="18"/>
      <c r="AD177" s="19"/>
      <c r="AE177" s="4"/>
      <c r="AF177" s="17"/>
      <c r="AG177" s="18"/>
      <c r="AH177" s="18"/>
      <c r="AI177" s="19"/>
      <c r="AJ177" s="4"/>
      <c r="AK177" s="17"/>
      <c r="AL177" s="18"/>
      <c r="AM177" s="18"/>
      <c r="AN177" s="19"/>
      <c r="AO177" s="4"/>
      <c r="AP177" s="17"/>
      <c r="AQ177" s="18"/>
      <c r="AR177" s="18"/>
      <c r="AS177" s="19"/>
      <c r="AT177" s="4"/>
      <c r="AU177" s="17"/>
      <c r="AV177" s="18"/>
      <c r="AW177" s="18"/>
      <c r="AX177" s="19"/>
      <c r="AY177" s="4"/>
    </row>
    <row r="178" spans="1:51" ht="45" x14ac:dyDescent="0.25">
      <c r="A178" s="7" t="s">
        <v>102</v>
      </c>
      <c r="B178" s="6" t="s">
        <v>37</v>
      </c>
      <c r="C178" t="s">
        <v>34</v>
      </c>
      <c r="D178" t="s">
        <v>36</v>
      </c>
      <c r="E178" s="6" t="s">
        <v>35</v>
      </c>
      <c r="G178" s="6" t="s">
        <v>37</v>
      </c>
      <c r="H178" t="s">
        <v>34</v>
      </c>
      <c r="I178" t="s">
        <v>36</v>
      </c>
      <c r="J178" s="6" t="s">
        <v>35</v>
      </c>
      <c r="L178" s="6" t="s">
        <v>37</v>
      </c>
      <c r="M178" t="s">
        <v>34</v>
      </c>
      <c r="N178" t="s">
        <v>36</v>
      </c>
      <c r="O178" s="6" t="s">
        <v>35</v>
      </c>
      <c r="Q178" s="6" t="s">
        <v>37</v>
      </c>
      <c r="R178" t="s">
        <v>34</v>
      </c>
      <c r="S178" t="s">
        <v>36</v>
      </c>
      <c r="T178" s="6" t="s">
        <v>35</v>
      </c>
      <c r="V178" s="6" t="s">
        <v>37</v>
      </c>
      <c r="W178" t="s">
        <v>34</v>
      </c>
      <c r="X178" t="s">
        <v>36</v>
      </c>
      <c r="Y178" s="6" t="s">
        <v>35</v>
      </c>
      <c r="AA178" s="6" t="s">
        <v>37</v>
      </c>
      <c r="AB178" t="s">
        <v>34</v>
      </c>
      <c r="AC178" t="s">
        <v>36</v>
      </c>
      <c r="AD178" s="6" t="s">
        <v>35</v>
      </c>
      <c r="AF178" s="6" t="s">
        <v>37</v>
      </c>
      <c r="AG178" t="s">
        <v>34</v>
      </c>
      <c r="AH178" t="s">
        <v>36</v>
      </c>
      <c r="AI178" s="6" t="s">
        <v>35</v>
      </c>
      <c r="AK178" s="6" t="s">
        <v>37</v>
      </c>
      <c r="AL178" t="s">
        <v>34</v>
      </c>
      <c r="AM178" t="s">
        <v>36</v>
      </c>
      <c r="AN178" s="6" t="s">
        <v>35</v>
      </c>
      <c r="AP178" s="6" t="s">
        <v>37</v>
      </c>
      <c r="AQ178" t="s">
        <v>34</v>
      </c>
      <c r="AR178" t="s">
        <v>36</v>
      </c>
      <c r="AS178" s="6" t="s">
        <v>35</v>
      </c>
      <c r="AU178" s="6" t="s">
        <v>37</v>
      </c>
      <c r="AV178" t="s">
        <v>34</v>
      </c>
      <c r="AW178" t="s">
        <v>36</v>
      </c>
      <c r="AX178" s="6" t="s">
        <v>35</v>
      </c>
    </row>
    <row r="179" spans="1:51" x14ac:dyDescent="0.25">
      <c r="A179" t="s">
        <v>111</v>
      </c>
      <c r="D179" s="5"/>
      <c r="I179" s="5"/>
      <c r="N179" s="5"/>
      <c r="S179" s="5"/>
      <c r="X179" s="5"/>
      <c r="AC179" s="5"/>
      <c r="AH179" s="5"/>
      <c r="AM179" s="5"/>
      <c r="AR179" s="5"/>
      <c r="AW179" s="5"/>
    </row>
    <row r="180" spans="1:51" ht="30" x14ac:dyDescent="0.25">
      <c r="A180" s="3" t="s">
        <v>0</v>
      </c>
      <c r="B180" s="7" t="s">
        <v>11</v>
      </c>
      <c r="C180" s="3" t="s">
        <v>12</v>
      </c>
      <c r="D180" s="3" t="s">
        <v>22</v>
      </c>
      <c r="E180" s="7" t="s">
        <v>32</v>
      </c>
      <c r="F180" s="3"/>
      <c r="G180" s="7" t="s">
        <v>11</v>
      </c>
      <c r="H180" s="3" t="s">
        <v>12</v>
      </c>
      <c r="I180" s="3" t="s">
        <v>22</v>
      </c>
      <c r="J180" s="7" t="s">
        <v>32</v>
      </c>
      <c r="K180" s="3"/>
      <c r="L180" s="7" t="s">
        <v>11</v>
      </c>
      <c r="M180" s="3" t="s">
        <v>12</v>
      </c>
      <c r="N180" s="3" t="s">
        <v>22</v>
      </c>
      <c r="O180" s="7" t="s">
        <v>32</v>
      </c>
      <c r="P180" s="3"/>
      <c r="Q180" s="7" t="s">
        <v>11</v>
      </c>
      <c r="R180" s="3" t="s">
        <v>12</v>
      </c>
      <c r="S180" s="3" t="s">
        <v>22</v>
      </c>
      <c r="T180" s="7" t="s">
        <v>32</v>
      </c>
      <c r="U180" s="3"/>
      <c r="V180" s="7" t="s">
        <v>11</v>
      </c>
      <c r="W180" s="3" t="s">
        <v>12</v>
      </c>
      <c r="X180" s="3" t="s">
        <v>22</v>
      </c>
      <c r="Y180" s="7" t="s">
        <v>32</v>
      </c>
      <c r="Z180" s="3"/>
      <c r="AA180" s="7" t="s">
        <v>11</v>
      </c>
      <c r="AB180" s="3" t="s">
        <v>12</v>
      </c>
      <c r="AC180" s="3" t="s">
        <v>22</v>
      </c>
      <c r="AD180" s="7" t="s">
        <v>32</v>
      </c>
      <c r="AE180" s="3"/>
      <c r="AF180" s="7" t="s">
        <v>11</v>
      </c>
      <c r="AG180" s="3" t="s">
        <v>12</v>
      </c>
      <c r="AH180" s="3" t="s">
        <v>22</v>
      </c>
      <c r="AI180" s="7" t="s">
        <v>32</v>
      </c>
      <c r="AJ180" s="3"/>
      <c r="AK180" s="7" t="s">
        <v>11</v>
      </c>
      <c r="AL180" s="3" t="s">
        <v>12</v>
      </c>
      <c r="AM180" s="3" t="s">
        <v>22</v>
      </c>
      <c r="AN180" s="7" t="s">
        <v>32</v>
      </c>
      <c r="AO180" s="3"/>
      <c r="AP180" s="7" t="s">
        <v>11</v>
      </c>
      <c r="AQ180" s="3" t="s">
        <v>12</v>
      </c>
      <c r="AR180" s="3" t="s">
        <v>22</v>
      </c>
      <c r="AS180" s="7" t="s">
        <v>32</v>
      </c>
      <c r="AT180" s="3"/>
      <c r="AU180" s="7" t="s">
        <v>11</v>
      </c>
      <c r="AV180" s="3" t="s">
        <v>12</v>
      </c>
      <c r="AW180" s="3" t="s">
        <v>22</v>
      </c>
      <c r="AX180" s="7" t="s">
        <v>32</v>
      </c>
      <c r="AY180" s="3"/>
    </row>
    <row r="181" spans="1:51" x14ac:dyDescent="0.25">
      <c r="A181" t="s">
        <v>112</v>
      </c>
      <c r="B181" s="6" t="s">
        <v>113</v>
      </c>
    </row>
    <row r="183" spans="1:51" x14ac:dyDescent="0.25">
      <c r="A183" t="s">
        <v>51</v>
      </c>
      <c r="B183" s="17"/>
      <c r="C183" s="18"/>
      <c r="D183" s="18"/>
      <c r="E183" s="19"/>
      <c r="F183" s="4"/>
      <c r="G183" s="17"/>
      <c r="H183" s="18"/>
      <c r="I183" s="18"/>
      <c r="J183" s="19"/>
      <c r="K183" s="4"/>
      <c r="L183" s="17"/>
      <c r="M183" s="18"/>
      <c r="N183" s="18"/>
      <c r="O183" s="19"/>
      <c r="P183" s="4"/>
      <c r="Q183" s="17"/>
      <c r="R183" s="18"/>
      <c r="S183" s="18"/>
      <c r="T183" s="19"/>
      <c r="U183" s="4"/>
      <c r="V183" s="17"/>
      <c r="W183" s="18"/>
      <c r="X183" s="18"/>
      <c r="Y183" s="19"/>
      <c r="Z183" s="4"/>
      <c r="AA183" s="17"/>
      <c r="AB183" s="18"/>
      <c r="AC183" s="18"/>
      <c r="AD183" s="19"/>
      <c r="AE183" s="4"/>
      <c r="AF183" s="17"/>
      <c r="AG183" s="18"/>
      <c r="AH183" s="18"/>
      <c r="AI183" s="19"/>
      <c r="AJ183" s="4"/>
      <c r="AK183" s="17"/>
      <c r="AL183" s="18"/>
      <c r="AM183" s="18"/>
      <c r="AN183" s="19"/>
      <c r="AO183" s="4"/>
      <c r="AP183" s="17"/>
      <c r="AQ183" s="18"/>
      <c r="AR183" s="18"/>
      <c r="AS183" s="19"/>
      <c r="AT183" s="4"/>
      <c r="AU183" s="17"/>
      <c r="AV183" s="18"/>
      <c r="AW183" s="18"/>
      <c r="AX183" s="19"/>
      <c r="AY183" s="4"/>
    </row>
    <row r="184" spans="1:51" ht="45" x14ac:dyDescent="0.25">
      <c r="A184" s="7"/>
      <c r="B184" s="6" t="s">
        <v>37</v>
      </c>
      <c r="C184" t="s">
        <v>34</v>
      </c>
      <c r="D184" t="s">
        <v>36</v>
      </c>
      <c r="E184" s="6" t="s">
        <v>35</v>
      </c>
      <c r="G184" s="6" t="s">
        <v>37</v>
      </c>
      <c r="H184" t="s">
        <v>34</v>
      </c>
      <c r="I184" t="s">
        <v>36</v>
      </c>
      <c r="J184" s="6" t="s">
        <v>35</v>
      </c>
      <c r="L184" s="6" t="s">
        <v>37</v>
      </c>
      <c r="M184" t="s">
        <v>34</v>
      </c>
      <c r="N184" t="s">
        <v>36</v>
      </c>
      <c r="O184" s="6" t="s">
        <v>35</v>
      </c>
      <c r="Q184" s="6" t="s">
        <v>37</v>
      </c>
      <c r="R184" t="s">
        <v>34</v>
      </c>
      <c r="S184" t="s">
        <v>36</v>
      </c>
      <c r="T184" s="6" t="s">
        <v>35</v>
      </c>
      <c r="V184" s="6" t="s">
        <v>37</v>
      </c>
      <c r="W184" t="s">
        <v>34</v>
      </c>
      <c r="X184" t="s">
        <v>36</v>
      </c>
      <c r="Y184" s="6" t="s">
        <v>35</v>
      </c>
      <c r="AA184" s="6" t="s">
        <v>37</v>
      </c>
      <c r="AB184" t="s">
        <v>34</v>
      </c>
      <c r="AC184" t="s">
        <v>36</v>
      </c>
      <c r="AD184" s="6" t="s">
        <v>35</v>
      </c>
      <c r="AF184" s="6" t="s">
        <v>37</v>
      </c>
      <c r="AG184" t="s">
        <v>34</v>
      </c>
      <c r="AH184" t="s">
        <v>36</v>
      </c>
      <c r="AI184" s="6" t="s">
        <v>35</v>
      </c>
      <c r="AK184" s="6" t="s">
        <v>37</v>
      </c>
      <c r="AL184" t="s">
        <v>34</v>
      </c>
      <c r="AM184" t="s">
        <v>36</v>
      </c>
      <c r="AN184" s="6" t="s">
        <v>35</v>
      </c>
      <c r="AP184" s="6" t="s">
        <v>37</v>
      </c>
      <c r="AQ184" t="s">
        <v>34</v>
      </c>
      <c r="AR184" t="s">
        <v>36</v>
      </c>
      <c r="AS184" s="6" t="s">
        <v>35</v>
      </c>
      <c r="AU184" s="6" t="s">
        <v>37</v>
      </c>
      <c r="AV184" t="s">
        <v>34</v>
      </c>
      <c r="AW184" t="s">
        <v>36</v>
      </c>
      <c r="AX184" s="6" t="s">
        <v>35</v>
      </c>
    </row>
    <row r="185" spans="1:51" x14ac:dyDescent="0.25">
      <c r="A185" t="s">
        <v>114</v>
      </c>
      <c r="D185" s="5"/>
      <c r="I185" s="5"/>
      <c r="N185" s="5"/>
      <c r="S185" s="5"/>
      <c r="X185" s="5"/>
      <c r="AC185" s="5"/>
      <c r="AH185" s="5"/>
      <c r="AM185" s="5"/>
      <c r="AR185" s="5"/>
      <c r="AW185" s="5"/>
    </row>
    <row r="186" spans="1:51" ht="30" x14ac:dyDescent="0.25">
      <c r="A186" s="3" t="s">
        <v>0</v>
      </c>
      <c r="B186" s="7" t="s">
        <v>11</v>
      </c>
      <c r="C186" s="3" t="s">
        <v>12</v>
      </c>
      <c r="D186" s="3" t="s">
        <v>22</v>
      </c>
      <c r="E186" s="7" t="s">
        <v>32</v>
      </c>
      <c r="F186" s="3"/>
      <c r="G186" s="7" t="s">
        <v>11</v>
      </c>
      <c r="H186" s="3" t="s">
        <v>12</v>
      </c>
      <c r="I186" s="3" t="s">
        <v>22</v>
      </c>
      <c r="J186" s="7" t="s">
        <v>32</v>
      </c>
      <c r="K186" s="3"/>
      <c r="L186" s="7" t="s">
        <v>11</v>
      </c>
      <c r="M186" s="3" t="s">
        <v>12</v>
      </c>
      <c r="N186" s="3" t="s">
        <v>22</v>
      </c>
      <c r="O186" s="7" t="s">
        <v>32</v>
      </c>
      <c r="P186" s="3"/>
      <c r="Q186" s="7" t="s">
        <v>11</v>
      </c>
      <c r="R186" s="3" t="s">
        <v>12</v>
      </c>
      <c r="S186" s="3" t="s">
        <v>22</v>
      </c>
      <c r="T186" s="7" t="s">
        <v>32</v>
      </c>
      <c r="U186" s="3"/>
      <c r="V186" s="7" t="s">
        <v>11</v>
      </c>
      <c r="W186" s="3" t="s">
        <v>12</v>
      </c>
      <c r="X186" s="3" t="s">
        <v>22</v>
      </c>
      <c r="Y186" s="7" t="s">
        <v>32</v>
      </c>
      <c r="Z186" s="3"/>
      <c r="AA186" s="7" t="s">
        <v>11</v>
      </c>
      <c r="AB186" s="3" t="s">
        <v>12</v>
      </c>
      <c r="AC186" s="3" t="s">
        <v>22</v>
      </c>
      <c r="AD186" s="7" t="s">
        <v>32</v>
      </c>
      <c r="AE186" s="3"/>
      <c r="AF186" s="7" t="s">
        <v>11</v>
      </c>
      <c r="AG186" s="3" t="s">
        <v>12</v>
      </c>
      <c r="AH186" s="3" t="s">
        <v>22</v>
      </c>
      <c r="AI186" s="7" t="s">
        <v>32</v>
      </c>
      <c r="AJ186" s="3"/>
      <c r="AK186" s="7" t="s">
        <v>11</v>
      </c>
      <c r="AL186" s="3" t="s">
        <v>12</v>
      </c>
      <c r="AM186" s="3" t="s">
        <v>22</v>
      </c>
      <c r="AN186" s="7" t="s">
        <v>32</v>
      </c>
      <c r="AO186" s="3"/>
      <c r="AP186" s="7" t="s">
        <v>11</v>
      </c>
      <c r="AQ186" s="3" t="s">
        <v>12</v>
      </c>
      <c r="AR186" s="3" t="s">
        <v>22</v>
      </c>
      <c r="AS186" s="7" t="s">
        <v>32</v>
      </c>
      <c r="AT186" s="3"/>
      <c r="AU186" s="7" t="s">
        <v>11</v>
      </c>
      <c r="AV186" s="3" t="s">
        <v>12</v>
      </c>
      <c r="AW186" s="3" t="s">
        <v>22</v>
      </c>
      <c r="AX186" s="7" t="s">
        <v>32</v>
      </c>
      <c r="AY186" s="3"/>
    </row>
    <row r="187" spans="1:51" x14ac:dyDescent="0.25">
      <c r="A187" t="s">
        <v>115</v>
      </c>
      <c r="B187" s="6" t="s">
        <v>116</v>
      </c>
    </row>
    <row r="189" spans="1:51" x14ac:dyDescent="0.25">
      <c r="A189" t="s">
        <v>51</v>
      </c>
      <c r="B189" s="17"/>
      <c r="C189" s="18"/>
      <c r="D189" s="18"/>
      <c r="E189" s="19"/>
      <c r="F189" s="4"/>
      <c r="G189" s="17"/>
      <c r="H189" s="18"/>
      <c r="I189" s="18"/>
      <c r="J189" s="19"/>
      <c r="K189" s="4"/>
      <c r="L189" s="17"/>
      <c r="M189" s="18"/>
      <c r="N189" s="18"/>
      <c r="O189" s="19"/>
      <c r="P189" s="4"/>
      <c r="Q189" s="17"/>
      <c r="R189" s="18"/>
      <c r="S189" s="18"/>
      <c r="T189" s="19"/>
      <c r="U189" s="4"/>
      <c r="V189" s="17"/>
      <c r="W189" s="18"/>
      <c r="X189" s="18"/>
      <c r="Y189" s="19"/>
      <c r="Z189" s="4"/>
      <c r="AA189" s="17"/>
      <c r="AB189" s="18"/>
      <c r="AC189" s="18"/>
      <c r="AD189" s="19"/>
      <c r="AE189" s="4"/>
      <c r="AF189" s="17"/>
      <c r="AG189" s="18"/>
      <c r="AH189" s="18"/>
      <c r="AI189" s="19"/>
      <c r="AJ189" s="4"/>
      <c r="AK189" s="17"/>
      <c r="AL189" s="18"/>
      <c r="AM189" s="18"/>
      <c r="AN189" s="19"/>
      <c r="AO189" s="4"/>
      <c r="AP189" s="17"/>
      <c r="AQ189" s="18"/>
      <c r="AR189" s="18"/>
      <c r="AS189" s="19"/>
      <c r="AT189" s="4"/>
      <c r="AU189" s="17"/>
      <c r="AV189" s="18"/>
      <c r="AW189" s="18"/>
      <c r="AX189" s="19"/>
      <c r="AY189" s="4"/>
    </row>
    <row r="190" spans="1:51" ht="45" x14ac:dyDescent="0.25">
      <c r="A190" s="7" t="s">
        <v>118</v>
      </c>
      <c r="B190" s="6" t="s">
        <v>37</v>
      </c>
      <c r="C190" t="s">
        <v>34</v>
      </c>
      <c r="D190" t="s">
        <v>36</v>
      </c>
      <c r="E190" s="6" t="s">
        <v>35</v>
      </c>
      <c r="G190" s="6" t="s">
        <v>37</v>
      </c>
      <c r="H190" t="s">
        <v>34</v>
      </c>
      <c r="I190" t="s">
        <v>36</v>
      </c>
      <c r="J190" s="6" t="s">
        <v>35</v>
      </c>
      <c r="L190" s="6" t="s">
        <v>37</v>
      </c>
      <c r="M190" t="s">
        <v>34</v>
      </c>
      <c r="N190" t="s">
        <v>36</v>
      </c>
      <c r="O190" s="6" t="s">
        <v>35</v>
      </c>
      <c r="Q190" s="6" t="s">
        <v>37</v>
      </c>
      <c r="R190" t="s">
        <v>34</v>
      </c>
      <c r="S190" t="s">
        <v>36</v>
      </c>
      <c r="T190" s="6" t="s">
        <v>35</v>
      </c>
      <c r="V190" s="6" t="s">
        <v>37</v>
      </c>
      <c r="W190" t="s">
        <v>34</v>
      </c>
      <c r="X190" t="s">
        <v>36</v>
      </c>
      <c r="Y190" s="6" t="s">
        <v>35</v>
      </c>
      <c r="AA190" s="6" t="s">
        <v>37</v>
      </c>
      <c r="AB190" t="s">
        <v>34</v>
      </c>
      <c r="AC190" t="s">
        <v>36</v>
      </c>
      <c r="AD190" s="6" t="s">
        <v>35</v>
      </c>
      <c r="AF190" s="6" t="s">
        <v>37</v>
      </c>
      <c r="AG190" t="s">
        <v>34</v>
      </c>
      <c r="AH190" t="s">
        <v>36</v>
      </c>
      <c r="AI190" s="6" t="s">
        <v>35</v>
      </c>
      <c r="AK190" s="6" t="s">
        <v>37</v>
      </c>
      <c r="AL190" t="s">
        <v>34</v>
      </c>
      <c r="AM190" t="s">
        <v>36</v>
      </c>
      <c r="AN190" s="6" t="s">
        <v>35</v>
      </c>
      <c r="AP190" s="6" t="s">
        <v>37</v>
      </c>
      <c r="AQ190" t="s">
        <v>34</v>
      </c>
      <c r="AR190" t="s">
        <v>36</v>
      </c>
      <c r="AS190" s="6" t="s">
        <v>35</v>
      </c>
      <c r="AU190" s="6" t="s">
        <v>37</v>
      </c>
      <c r="AV190" t="s">
        <v>34</v>
      </c>
      <c r="AW190" t="s">
        <v>36</v>
      </c>
      <c r="AX190" s="6" t="s">
        <v>35</v>
      </c>
    </row>
    <row r="191" spans="1:51" x14ac:dyDescent="0.25">
      <c r="A191" t="s">
        <v>117</v>
      </c>
      <c r="D191" s="5"/>
      <c r="I191" s="5"/>
      <c r="N191" s="5"/>
      <c r="S191" s="5"/>
      <c r="X191" s="5"/>
      <c r="AC191" s="5"/>
      <c r="AH191" s="5"/>
      <c r="AM191" s="5"/>
      <c r="AR191" s="5"/>
      <c r="AW191" s="5"/>
    </row>
    <row r="192" spans="1:51" ht="30" x14ac:dyDescent="0.25">
      <c r="A192" s="3" t="s">
        <v>0</v>
      </c>
      <c r="B192" s="7" t="s">
        <v>11</v>
      </c>
      <c r="C192" s="3" t="s">
        <v>12</v>
      </c>
      <c r="D192" s="3" t="s">
        <v>22</v>
      </c>
      <c r="E192" s="7" t="s">
        <v>32</v>
      </c>
      <c r="F192" s="3"/>
      <c r="G192" s="7" t="s">
        <v>11</v>
      </c>
      <c r="H192" s="3" t="s">
        <v>12</v>
      </c>
      <c r="I192" s="3" t="s">
        <v>22</v>
      </c>
      <c r="J192" s="7" t="s">
        <v>32</v>
      </c>
      <c r="K192" s="3"/>
      <c r="L192" s="7" t="s">
        <v>11</v>
      </c>
      <c r="M192" s="3" t="s">
        <v>12</v>
      </c>
      <c r="N192" s="3" t="s">
        <v>22</v>
      </c>
      <c r="O192" s="7" t="s">
        <v>32</v>
      </c>
      <c r="P192" s="3"/>
      <c r="Q192" s="7" t="s">
        <v>11</v>
      </c>
      <c r="R192" s="3" t="s">
        <v>12</v>
      </c>
      <c r="S192" s="3" t="s">
        <v>22</v>
      </c>
      <c r="T192" s="7" t="s">
        <v>32</v>
      </c>
      <c r="U192" s="3"/>
      <c r="V192" s="7" t="s">
        <v>11</v>
      </c>
      <c r="W192" s="3" t="s">
        <v>12</v>
      </c>
      <c r="X192" s="3" t="s">
        <v>22</v>
      </c>
      <c r="Y192" s="7" t="s">
        <v>32</v>
      </c>
      <c r="Z192" s="3"/>
      <c r="AA192" s="7" t="s">
        <v>11</v>
      </c>
      <c r="AB192" s="3" t="s">
        <v>12</v>
      </c>
      <c r="AC192" s="3" t="s">
        <v>22</v>
      </c>
      <c r="AD192" s="7" t="s">
        <v>32</v>
      </c>
      <c r="AE192" s="3"/>
      <c r="AF192" s="7" t="s">
        <v>11</v>
      </c>
      <c r="AG192" s="3" t="s">
        <v>12</v>
      </c>
      <c r="AH192" s="3" t="s">
        <v>22</v>
      </c>
      <c r="AI192" s="7" t="s">
        <v>32</v>
      </c>
      <c r="AJ192" s="3"/>
      <c r="AK192" s="7" t="s">
        <v>11</v>
      </c>
      <c r="AL192" s="3" t="s">
        <v>12</v>
      </c>
      <c r="AM192" s="3" t="s">
        <v>22</v>
      </c>
      <c r="AN192" s="7" t="s">
        <v>32</v>
      </c>
      <c r="AO192" s="3"/>
      <c r="AP192" s="7" t="s">
        <v>11</v>
      </c>
      <c r="AQ192" s="3" t="s">
        <v>12</v>
      </c>
      <c r="AR192" s="3" t="s">
        <v>22</v>
      </c>
      <c r="AS192" s="7" t="s">
        <v>32</v>
      </c>
      <c r="AT192" s="3"/>
      <c r="AU192" s="7" t="s">
        <v>11</v>
      </c>
      <c r="AV192" s="3" t="s">
        <v>12</v>
      </c>
      <c r="AW192" s="3" t="s">
        <v>22</v>
      </c>
      <c r="AX192" s="7" t="s">
        <v>32</v>
      </c>
      <c r="AY192" s="3"/>
    </row>
    <row r="193" spans="1:2" x14ac:dyDescent="0.25">
      <c r="A193" t="s">
        <v>119</v>
      </c>
      <c r="B193" s="6" t="s">
        <v>116</v>
      </c>
    </row>
  </sheetData>
  <mergeCells count="220">
    <mergeCell ref="AP1:AS1"/>
    <mergeCell ref="AU1:AX1"/>
    <mergeCell ref="B1:E1"/>
    <mergeCell ref="G1:J1"/>
    <mergeCell ref="L1:O1"/>
    <mergeCell ref="Q1:T1"/>
    <mergeCell ref="V1:Y1"/>
    <mergeCell ref="AA183:AD183"/>
    <mergeCell ref="AA177:AD177"/>
    <mergeCell ref="AF177:AI177"/>
    <mergeCell ref="AK177:AN177"/>
    <mergeCell ref="AF1:AI1"/>
    <mergeCell ref="AK1:AN1"/>
    <mergeCell ref="AF183:AI183"/>
    <mergeCell ref="AK183:AN183"/>
    <mergeCell ref="AP183:AS183"/>
    <mergeCell ref="AU183:AX183"/>
    <mergeCell ref="AA1:AD1"/>
    <mergeCell ref="AA189:AD189"/>
    <mergeCell ref="AF189:AI189"/>
    <mergeCell ref="AK189:AN189"/>
    <mergeCell ref="AP189:AS189"/>
    <mergeCell ref="AU189:AX189"/>
    <mergeCell ref="B189:E189"/>
    <mergeCell ref="G189:J189"/>
    <mergeCell ref="L189:O189"/>
    <mergeCell ref="Q189:T189"/>
    <mergeCell ref="V189:Y189"/>
    <mergeCell ref="B183:E183"/>
    <mergeCell ref="G183:J183"/>
    <mergeCell ref="L183:O183"/>
    <mergeCell ref="Q183:T183"/>
    <mergeCell ref="V183:Y183"/>
    <mergeCell ref="AP177:AS177"/>
    <mergeCell ref="AU177:AX177"/>
    <mergeCell ref="AF168:AI168"/>
    <mergeCell ref="AK168:AN168"/>
    <mergeCell ref="AP168:AS168"/>
    <mergeCell ref="AU168:AX168"/>
    <mergeCell ref="B177:E177"/>
    <mergeCell ref="G177:J177"/>
    <mergeCell ref="L177:O177"/>
    <mergeCell ref="Q177:T177"/>
    <mergeCell ref="V177:Y177"/>
    <mergeCell ref="B168:E168"/>
    <mergeCell ref="G168:J168"/>
    <mergeCell ref="L168:O168"/>
    <mergeCell ref="Q168:T168"/>
    <mergeCell ref="V168:Y168"/>
    <mergeCell ref="AA168:AD168"/>
    <mergeCell ref="AA162:AD162"/>
    <mergeCell ref="AF162:AI162"/>
    <mergeCell ref="AK162:AN162"/>
    <mergeCell ref="AP162:AS162"/>
    <mergeCell ref="AU162:AX162"/>
    <mergeCell ref="AF156:AI156"/>
    <mergeCell ref="AK156:AN156"/>
    <mergeCell ref="AP156:AS156"/>
    <mergeCell ref="AU156:AX156"/>
    <mergeCell ref="B162:E162"/>
    <mergeCell ref="G162:J162"/>
    <mergeCell ref="L162:O162"/>
    <mergeCell ref="Q162:T162"/>
    <mergeCell ref="V162:Y162"/>
    <mergeCell ref="B156:E156"/>
    <mergeCell ref="G156:J156"/>
    <mergeCell ref="L156:O156"/>
    <mergeCell ref="Q156:T156"/>
    <mergeCell ref="V156:Y156"/>
    <mergeCell ref="AA156:AD156"/>
    <mergeCell ref="AA150:AD150"/>
    <mergeCell ref="B150:E150"/>
    <mergeCell ref="G150:J150"/>
    <mergeCell ref="L150:O150"/>
    <mergeCell ref="Q150:T150"/>
    <mergeCell ref="AF150:AI150"/>
    <mergeCell ref="V150:Y150"/>
    <mergeCell ref="AK150:AN150"/>
    <mergeCell ref="AP150:AS150"/>
    <mergeCell ref="AU150:AX150"/>
    <mergeCell ref="AF141:AI141"/>
    <mergeCell ref="AK141:AN141"/>
    <mergeCell ref="AP141:AS141"/>
    <mergeCell ref="AU141:AX141"/>
    <mergeCell ref="AF132:AI132"/>
    <mergeCell ref="AK132:AN132"/>
    <mergeCell ref="AP132:AS132"/>
    <mergeCell ref="AU132:AX132"/>
    <mergeCell ref="B141:E141"/>
    <mergeCell ref="G141:J141"/>
    <mergeCell ref="L141:O141"/>
    <mergeCell ref="Q141:T141"/>
    <mergeCell ref="V141:Y141"/>
    <mergeCell ref="AA141:AD141"/>
    <mergeCell ref="AF126:AI126"/>
    <mergeCell ref="AK126:AN126"/>
    <mergeCell ref="AP126:AS126"/>
    <mergeCell ref="AU126:AX126"/>
    <mergeCell ref="B132:E132"/>
    <mergeCell ref="G132:J132"/>
    <mergeCell ref="L132:O132"/>
    <mergeCell ref="Q132:T132"/>
    <mergeCell ref="V132:Y132"/>
    <mergeCell ref="AA132:AD132"/>
    <mergeCell ref="AF115:AI115"/>
    <mergeCell ref="AK115:AN115"/>
    <mergeCell ref="AP115:AS115"/>
    <mergeCell ref="AU115:AX115"/>
    <mergeCell ref="B126:E126"/>
    <mergeCell ref="G126:J126"/>
    <mergeCell ref="L126:O126"/>
    <mergeCell ref="Q126:T126"/>
    <mergeCell ref="V126:Y126"/>
    <mergeCell ref="AA126:AD126"/>
    <mergeCell ref="AF106:AI106"/>
    <mergeCell ref="AK106:AN106"/>
    <mergeCell ref="AP106:AS106"/>
    <mergeCell ref="AU106:AX106"/>
    <mergeCell ref="B115:E115"/>
    <mergeCell ref="G115:J115"/>
    <mergeCell ref="L115:O115"/>
    <mergeCell ref="Q115:T115"/>
    <mergeCell ref="V115:Y115"/>
    <mergeCell ref="AA115:AD115"/>
    <mergeCell ref="AF99:AI99"/>
    <mergeCell ref="AK99:AN99"/>
    <mergeCell ref="AP99:AS99"/>
    <mergeCell ref="AU99:AX99"/>
    <mergeCell ref="B106:E106"/>
    <mergeCell ref="G106:J106"/>
    <mergeCell ref="L106:O106"/>
    <mergeCell ref="Q106:T106"/>
    <mergeCell ref="V106:Y106"/>
    <mergeCell ref="AA106:AD106"/>
    <mergeCell ref="AF90:AI90"/>
    <mergeCell ref="AK90:AN90"/>
    <mergeCell ref="AP90:AS90"/>
    <mergeCell ref="AU90:AX90"/>
    <mergeCell ref="B99:E99"/>
    <mergeCell ref="G99:J99"/>
    <mergeCell ref="L99:O99"/>
    <mergeCell ref="Q99:T99"/>
    <mergeCell ref="V99:Y99"/>
    <mergeCell ref="AA99:AD99"/>
    <mergeCell ref="AF81:AI81"/>
    <mergeCell ref="AK81:AN81"/>
    <mergeCell ref="AP81:AS81"/>
    <mergeCell ref="AU81:AX81"/>
    <mergeCell ref="B90:E90"/>
    <mergeCell ref="G90:J90"/>
    <mergeCell ref="L90:O90"/>
    <mergeCell ref="Q90:T90"/>
    <mergeCell ref="V90:Y90"/>
    <mergeCell ref="AA90:AD90"/>
    <mergeCell ref="AF72:AI72"/>
    <mergeCell ref="AK72:AN72"/>
    <mergeCell ref="AP72:AS72"/>
    <mergeCell ref="AU72:AX72"/>
    <mergeCell ref="B81:E81"/>
    <mergeCell ref="G81:J81"/>
    <mergeCell ref="L81:O81"/>
    <mergeCell ref="Q81:T81"/>
    <mergeCell ref="V81:Y81"/>
    <mergeCell ref="AA81:AD81"/>
    <mergeCell ref="AF58:AI58"/>
    <mergeCell ref="AK58:AN58"/>
    <mergeCell ref="AP58:AS58"/>
    <mergeCell ref="AU58:AX58"/>
    <mergeCell ref="B72:E72"/>
    <mergeCell ref="G72:J72"/>
    <mergeCell ref="L72:O72"/>
    <mergeCell ref="Q72:T72"/>
    <mergeCell ref="V72:Y72"/>
    <mergeCell ref="AA72:AD72"/>
    <mergeCell ref="AF44:AI44"/>
    <mergeCell ref="AK44:AN44"/>
    <mergeCell ref="AP44:AS44"/>
    <mergeCell ref="AU44:AX44"/>
    <mergeCell ref="B58:E58"/>
    <mergeCell ref="G58:J58"/>
    <mergeCell ref="L58:O58"/>
    <mergeCell ref="Q58:T58"/>
    <mergeCell ref="V58:Y58"/>
    <mergeCell ref="AA58:AD58"/>
    <mergeCell ref="B44:E44"/>
    <mergeCell ref="G44:J44"/>
    <mergeCell ref="L44:O44"/>
    <mergeCell ref="Q44:T44"/>
    <mergeCell ref="V44:Y44"/>
    <mergeCell ref="AA44:AD44"/>
    <mergeCell ref="B2:E2"/>
    <mergeCell ref="G2:J2"/>
    <mergeCell ref="B16:E16"/>
    <mergeCell ref="G16:J16"/>
    <mergeCell ref="B30:E30"/>
    <mergeCell ref="G30:J30"/>
    <mergeCell ref="L2:O2"/>
    <mergeCell ref="L16:O16"/>
    <mergeCell ref="L30:O30"/>
    <mergeCell ref="Q2:T2"/>
    <mergeCell ref="V2:Y2"/>
    <mergeCell ref="AA2:AD2"/>
    <mergeCell ref="AF2:AI2"/>
    <mergeCell ref="AK2:AN2"/>
    <mergeCell ref="AP2:AS2"/>
    <mergeCell ref="AU2:AX2"/>
    <mergeCell ref="AP30:AS30"/>
    <mergeCell ref="Q16:T16"/>
    <mergeCell ref="V16:Y16"/>
    <mergeCell ref="AA16:AD16"/>
    <mergeCell ref="AF16:AI16"/>
    <mergeCell ref="AK16:AN16"/>
    <mergeCell ref="AP16:AS16"/>
    <mergeCell ref="AU16:AX16"/>
    <mergeCell ref="Q30:T30"/>
    <mergeCell ref="V30:Y30"/>
    <mergeCell ref="AA30:AD30"/>
    <mergeCell ref="AF30:AI30"/>
    <mergeCell ref="AK30:AN30"/>
    <mergeCell ref="AU30:AX30"/>
  </mergeCells>
  <pageMargins left="0" right="0" top="0" bottom="0" header="0.3" footer="0.3"/>
  <pageSetup paperSize="5" scale="24"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9"/>
  <sheetViews>
    <sheetView topLeftCell="A233" workbookViewId="0">
      <selection activeCell="BE15" sqref="BE15"/>
    </sheetView>
  </sheetViews>
  <sheetFormatPr defaultRowHeight="15" x14ac:dyDescent="0.25"/>
  <cols>
    <col min="1" max="1" width="30.85546875" bestFit="1" customWidth="1"/>
    <col min="2" max="2" width="18.42578125" bestFit="1" customWidth="1"/>
    <col min="3" max="3" width="14.5703125" bestFit="1" customWidth="1"/>
    <col min="4" max="4" width="14.140625" bestFit="1" customWidth="1"/>
    <col min="5" max="5" width="9" bestFit="1" customWidth="1"/>
    <col min="6" max="6" width="1.5703125" customWidth="1"/>
    <col min="7" max="7" width="18.42578125" bestFit="1" customWidth="1"/>
    <col min="8" max="8" width="14.5703125" bestFit="1" customWidth="1"/>
    <col min="9" max="9" width="14.140625" bestFit="1" customWidth="1"/>
    <col min="10" max="10" width="9" bestFit="1" customWidth="1"/>
    <col min="11" max="11" width="1" customWidth="1"/>
    <col min="12" max="12" width="18.42578125" bestFit="1" customWidth="1"/>
    <col min="13" max="13" width="14.5703125" bestFit="1" customWidth="1"/>
    <col min="14" max="14" width="14.140625" bestFit="1" customWidth="1"/>
    <col min="15" max="15" width="9" customWidth="1"/>
    <col min="16" max="16" width="1" customWidth="1"/>
    <col min="17" max="17" width="18.42578125" bestFit="1" customWidth="1"/>
    <col min="18" max="18" width="14.5703125" bestFit="1" customWidth="1"/>
    <col min="19" max="19" width="14.140625" bestFit="1" customWidth="1"/>
    <col min="20" max="20" width="9" bestFit="1" customWidth="1"/>
    <col min="21" max="21" width="1.7109375" customWidth="1"/>
    <col min="22" max="22" width="18.42578125" bestFit="1" customWidth="1"/>
    <col min="23" max="23" width="14.5703125" bestFit="1" customWidth="1"/>
    <col min="24" max="24" width="14.140625" bestFit="1" customWidth="1"/>
    <col min="25" max="25" width="9" bestFit="1" customWidth="1"/>
    <col min="26" max="26" width="1.140625" customWidth="1"/>
    <col min="27" max="27" width="18.42578125" bestFit="1" customWidth="1"/>
    <col min="28" max="28" width="14.5703125" bestFit="1" customWidth="1"/>
    <col min="29" max="29" width="14.140625" bestFit="1" customWidth="1"/>
    <col min="30" max="30" width="9" bestFit="1" customWidth="1"/>
    <col min="31" max="31" width="1.28515625" customWidth="1"/>
    <col min="32" max="32" width="18.42578125" bestFit="1" customWidth="1"/>
    <col min="33" max="33" width="14.5703125" bestFit="1" customWidth="1"/>
    <col min="34" max="34" width="14.140625" bestFit="1" customWidth="1"/>
    <col min="35" max="35" width="9" bestFit="1" customWidth="1"/>
    <col min="36" max="36" width="1.42578125" customWidth="1"/>
    <col min="37" max="37" width="18.42578125" bestFit="1" customWidth="1"/>
    <col min="38" max="38" width="14.5703125" bestFit="1" customWidth="1"/>
    <col min="39" max="39" width="14.140625" bestFit="1" customWidth="1"/>
    <col min="40" max="40" width="9" bestFit="1" customWidth="1"/>
    <col min="41" max="41" width="1.28515625" customWidth="1"/>
    <col min="42" max="42" width="18.42578125" bestFit="1" customWidth="1"/>
    <col min="43" max="43" width="14.5703125" bestFit="1" customWidth="1"/>
    <col min="44" max="44" width="14.140625" bestFit="1" customWidth="1"/>
    <col min="45" max="45" width="9" bestFit="1" customWidth="1"/>
    <col min="46" max="46" width="1.5703125" customWidth="1"/>
    <col min="47" max="47" width="18.42578125" bestFit="1" customWidth="1"/>
    <col min="48" max="48" width="14.5703125" bestFit="1" customWidth="1"/>
    <col min="49" max="49" width="14.140625" bestFit="1" customWidth="1"/>
    <col min="50" max="50" width="9" bestFit="1" customWidth="1"/>
    <col min="51" max="51" width="1.7109375" customWidth="1"/>
  </cols>
  <sheetData>
    <row r="1" spans="1:51" x14ac:dyDescent="0.25">
      <c r="A1" t="s">
        <v>120</v>
      </c>
      <c r="B1" s="22" t="s">
        <v>285</v>
      </c>
      <c r="C1" s="20"/>
      <c r="D1" s="20"/>
      <c r="E1" s="20"/>
      <c r="G1" s="22" t="s">
        <v>286</v>
      </c>
      <c r="H1" s="20"/>
      <c r="I1" s="20"/>
      <c r="J1" s="20"/>
      <c r="L1" s="22" t="s">
        <v>287</v>
      </c>
      <c r="M1" s="20"/>
      <c r="N1" s="20"/>
      <c r="O1" s="20"/>
      <c r="Q1" s="22" t="s">
        <v>288</v>
      </c>
      <c r="R1" s="20"/>
      <c r="S1" s="20"/>
      <c r="T1" s="20"/>
      <c r="V1" s="22" t="s">
        <v>289</v>
      </c>
      <c r="W1" s="20"/>
      <c r="X1" s="20"/>
      <c r="Y1" s="20"/>
      <c r="AA1" s="22" t="s">
        <v>290</v>
      </c>
      <c r="AB1" s="20"/>
      <c r="AC1" s="20"/>
      <c r="AD1" s="20"/>
      <c r="AF1" s="22" t="s">
        <v>291</v>
      </c>
      <c r="AG1" s="20"/>
      <c r="AH1" s="20"/>
      <c r="AI1" s="20"/>
      <c r="AK1" s="22" t="s">
        <v>292</v>
      </c>
      <c r="AL1" s="20"/>
      <c r="AM1" s="20"/>
      <c r="AN1" s="20"/>
      <c r="AP1" s="22" t="s">
        <v>293</v>
      </c>
      <c r="AQ1" s="20"/>
      <c r="AR1" s="20"/>
      <c r="AS1" s="20"/>
      <c r="AU1" s="22" t="s">
        <v>294</v>
      </c>
      <c r="AV1" s="20"/>
      <c r="AW1" s="20"/>
      <c r="AX1" s="20"/>
    </row>
    <row r="2" spans="1:51" x14ac:dyDescent="0.25">
      <c r="A2" t="s">
        <v>51</v>
      </c>
      <c r="B2" s="17"/>
      <c r="C2" s="18"/>
      <c r="D2" s="18"/>
      <c r="E2" s="19"/>
      <c r="F2" s="4"/>
      <c r="G2" s="17"/>
      <c r="H2" s="18"/>
      <c r="I2" s="18"/>
      <c r="J2" s="19"/>
      <c r="K2" s="4"/>
      <c r="L2" s="17"/>
      <c r="M2" s="18"/>
      <c r="N2" s="18"/>
      <c r="O2" s="19"/>
      <c r="P2" s="4"/>
      <c r="Q2" s="17"/>
      <c r="R2" s="18"/>
      <c r="S2" s="18"/>
      <c r="T2" s="19"/>
      <c r="U2" s="4"/>
      <c r="V2" s="17"/>
      <c r="W2" s="18"/>
      <c r="X2" s="18"/>
      <c r="Y2" s="19"/>
      <c r="Z2" s="4"/>
      <c r="AA2" s="17"/>
      <c r="AB2" s="18"/>
      <c r="AC2" s="18"/>
      <c r="AD2" s="19"/>
      <c r="AE2" s="4"/>
      <c r="AF2" s="17"/>
      <c r="AG2" s="18"/>
      <c r="AH2" s="18"/>
      <c r="AI2" s="19"/>
      <c r="AJ2" s="4"/>
      <c r="AK2" s="17"/>
      <c r="AL2" s="18"/>
      <c r="AM2" s="18"/>
      <c r="AN2" s="19"/>
      <c r="AO2" s="4"/>
      <c r="AP2" s="17"/>
      <c r="AQ2" s="18"/>
      <c r="AR2" s="18"/>
      <c r="AS2" s="19"/>
      <c r="AT2" s="4"/>
      <c r="AU2" s="17"/>
      <c r="AV2" s="18"/>
      <c r="AW2" s="18"/>
      <c r="AX2" s="19"/>
      <c r="AY2" s="4"/>
    </row>
    <row r="3" spans="1:51" ht="30.75" customHeight="1" x14ac:dyDescent="0.25">
      <c r="A3" s="3"/>
      <c r="B3" s="6" t="s">
        <v>37</v>
      </c>
      <c r="C3" t="s">
        <v>34</v>
      </c>
      <c r="D3" t="s">
        <v>36</v>
      </c>
      <c r="E3" s="6" t="s">
        <v>52</v>
      </c>
      <c r="G3" s="6" t="s">
        <v>37</v>
      </c>
      <c r="H3" t="s">
        <v>34</v>
      </c>
      <c r="I3" t="s">
        <v>36</v>
      </c>
      <c r="J3" s="6" t="s">
        <v>35</v>
      </c>
      <c r="L3" s="6" t="s">
        <v>37</v>
      </c>
      <c r="M3" t="s">
        <v>34</v>
      </c>
      <c r="N3" t="s">
        <v>36</v>
      </c>
      <c r="O3" s="6" t="s">
        <v>35</v>
      </c>
      <c r="Q3" s="6" t="s">
        <v>37</v>
      </c>
      <c r="R3" t="s">
        <v>34</v>
      </c>
      <c r="S3" t="s">
        <v>36</v>
      </c>
      <c r="T3" s="6" t="s">
        <v>35</v>
      </c>
      <c r="V3" s="6" t="s">
        <v>37</v>
      </c>
      <c r="W3" t="s">
        <v>34</v>
      </c>
      <c r="X3" t="s">
        <v>36</v>
      </c>
      <c r="Y3" s="6" t="s">
        <v>35</v>
      </c>
      <c r="AA3" s="6" t="s">
        <v>37</v>
      </c>
      <c r="AB3" t="s">
        <v>34</v>
      </c>
      <c r="AC3" t="s">
        <v>36</v>
      </c>
      <c r="AD3" s="6" t="s">
        <v>35</v>
      </c>
      <c r="AF3" s="6" t="s">
        <v>37</v>
      </c>
      <c r="AG3" t="s">
        <v>34</v>
      </c>
      <c r="AH3" t="s">
        <v>36</v>
      </c>
      <c r="AI3" s="6" t="s">
        <v>35</v>
      </c>
      <c r="AK3" s="6" t="s">
        <v>37</v>
      </c>
      <c r="AL3" t="s">
        <v>34</v>
      </c>
      <c r="AM3" t="s">
        <v>36</v>
      </c>
      <c r="AN3" s="6" t="s">
        <v>35</v>
      </c>
      <c r="AP3" s="6" t="s">
        <v>37</v>
      </c>
      <c r="AQ3" t="s">
        <v>34</v>
      </c>
      <c r="AR3" t="s">
        <v>36</v>
      </c>
      <c r="AS3" s="6" t="s">
        <v>35</v>
      </c>
      <c r="AU3" s="6" t="s">
        <v>37</v>
      </c>
      <c r="AV3" t="s">
        <v>34</v>
      </c>
      <c r="AW3" t="s">
        <v>36</v>
      </c>
      <c r="AX3" s="6" t="s">
        <v>35</v>
      </c>
    </row>
    <row r="4" spans="1:51" x14ac:dyDescent="0.25">
      <c r="A4" t="s">
        <v>121</v>
      </c>
      <c r="B4" s="6"/>
      <c r="D4" s="5"/>
      <c r="E4" s="6"/>
      <c r="G4" s="6"/>
      <c r="I4" s="5"/>
      <c r="J4" s="6"/>
      <c r="L4" s="6"/>
      <c r="N4" s="5"/>
      <c r="O4" s="6"/>
      <c r="Q4" s="6"/>
      <c r="S4" s="5"/>
      <c r="T4" s="6"/>
      <c r="V4" s="6"/>
      <c r="X4" s="5"/>
      <c r="Y4" s="6"/>
      <c r="AA4" s="6"/>
      <c r="AC4" s="5"/>
      <c r="AD4" s="6"/>
      <c r="AF4" s="6"/>
      <c r="AH4" s="5"/>
      <c r="AI4" s="6"/>
      <c r="AK4" s="6"/>
      <c r="AM4" s="5"/>
      <c r="AN4" s="6"/>
      <c r="AP4" s="6"/>
      <c r="AR4" s="5"/>
      <c r="AS4" s="6"/>
      <c r="AU4" s="6"/>
      <c r="AW4" s="5"/>
      <c r="AX4" s="6"/>
    </row>
    <row r="5" spans="1:51" ht="30" x14ac:dyDescent="0.25">
      <c r="A5" s="3" t="s">
        <v>0</v>
      </c>
      <c r="B5" s="7" t="s">
        <v>11</v>
      </c>
      <c r="C5" s="3" t="s">
        <v>12</v>
      </c>
      <c r="D5" s="3" t="s">
        <v>22</v>
      </c>
      <c r="E5" s="7" t="s">
        <v>32</v>
      </c>
      <c r="F5" s="3"/>
      <c r="G5" s="7" t="s">
        <v>11</v>
      </c>
      <c r="H5" s="3" t="s">
        <v>12</v>
      </c>
      <c r="I5" s="3" t="s">
        <v>22</v>
      </c>
      <c r="J5" s="7" t="s">
        <v>32</v>
      </c>
      <c r="K5" s="3"/>
      <c r="L5" s="7" t="s">
        <v>11</v>
      </c>
      <c r="M5" s="3" t="s">
        <v>12</v>
      </c>
      <c r="N5" s="3" t="s">
        <v>22</v>
      </c>
      <c r="O5" s="7" t="s">
        <v>32</v>
      </c>
      <c r="P5" s="3"/>
      <c r="Q5" s="7" t="s">
        <v>11</v>
      </c>
      <c r="R5" s="3" t="s">
        <v>12</v>
      </c>
      <c r="S5" s="3" t="s">
        <v>22</v>
      </c>
      <c r="T5" s="7" t="s">
        <v>32</v>
      </c>
      <c r="U5" s="3"/>
      <c r="V5" s="7" t="s">
        <v>11</v>
      </c>
      <c r="W5" s="3" t="s">
        <v>12</v>
      </c>
      <c r="X5" s="3" t="s">
        <v>22</v>
      </c>
      <c r="Y5" s="7" t="s">
        <v>32</v>
      </c>
      <c r="Z5" s="3"/>
      <c r="AA5" s="7" t="s">
        <v>11</v>
      </c>
      <c r="AB5" s="3" t="s">
        <v>12</v>
      </c>
      <c r="AC5" s="3" t="s">
        <v>22</v>
      </c>
      <c r="AD5" s="7" t="s">
        <v>32</v>
      </c>
      <c r="AE5" s="3"/>
      <c r="AF5" s="7" t="s">
        <v>11</v>
      </c>
      <c r="AG5" s="3" t="s">
        <v>12</v>
      </c>
      <c r="AH5" s="3" t="s">
        <v>22</v>
      </c>
      <c r="AI5" s="7" t="s">
        <v>32</v>
      </c>
      <c r="AJ5" s="3"/>
      <c r="AK5" s="7" t="s">
        <v>11</v>
      </c>
      <c r="AL5" s="3" t="s">
        <v>12</v>
      </c>
      <c r="AM5" s="3" t="s">
        <v>22</v>
      </c>
      <c r="AN5" s="7" t="s">
        <v>32</v>
      </c>
      <c r="AO5" s="3"/>
      <c r="AP5" s="7" t="s">
        <v>11</v>
      </c>
      <c r="AQ5" s="3" t="s">
        <v>12</v>
      </c>
      <c r="AR5" s="3" t="s">
        <v>22</v>
      </c>
      <c r="AS5" s="7" t="s">
        <v>32</v>
      </c>
      <c r="AT5" s="3"/>
      <c r="AU5" s="7" t="s">
        <v>11</v>
      </c>
      <c r="AV5" s="3" t="s">
        <v>12</v>
      </c>
      <c r="AW5" s="3" t="s">
        <v>22</v>
      </c>
      <c r="AX5" s="7" t="s">
        <v>32</v>
      </c>
      <c r="AY5" s="3"/>
    </row>
    <row r="6" spans="1:51" x14ac:dyDescent="0.25">
      <c r="A6" t="s">
        <v>2</v>
      </c>
      <c r="B6" s="6" t="s">
        <v>13</v>
      </c>
      <c r="E6" s="6"/>
      <c r="G6" s="6"/>
      <c r="J6" s="6"/>
      <c r="L6" s="6"/>
      <c r="O6" s="6"/>
      <c r="Q6" s="6"/>
      <c r="T6" s="6"/>
      <c r="V6" s="6"/>
      <c r="Y6" s="6"/>
      <c r="AA6" s="6"/>
      <c r="AD6" s="6"/>
      <c r="AF6" s="6"/>
      <c r="AI6" s="6"/>
      <c r="AK6" s="6"/>
      <c r="AN6" s="6"/>
      <c r="AP6" s="6"/>
      <c r="AS6" s="6"/>
      <c r="AU6" s="6"/>
      <c r="AX6" s="6"/>
    </row>
    <row r="7" spans="1:51" x14ac:dyDescent="0.25">
      <c r="A7" t="s">
        <v>109</v>
      </c>
      <c r="B7" s="6" t="s">
        <v>14</v>
      </c>
      <c r="E7" s="6"/>
      <c r="G7" s="6"/>
      <c r="J7" s="6"/>
      <c r="L7" s="6"/>
      <c r="O7" s="6"/>
      <c r="Q7" s="6"/>
      <c r="T7" s="6"/>
      <c r="V7" s="6"/>
      <c r="Y7" s="6"/>
      <c r="AA7" s="6"/>
      <c r="AD7" s="6"/>
      <c r="AF7" s="6"/>
      <c r="AI7" s="6"/>
      <c r="AK7" s="6"/>
      <c r="AN7" s="6"/>
      <c r="AP7" s="6"/>
      <c r="AS7" s="6"/>
      <c r="AU7" s="6"/>
      <c r="AX7" s="6"/>
    </row>
    <row r="8" spans="1:51" x14ac:dyDescent="0.25">
      <c r="A8" t="s">
        <v>122</v>
      </c>
      <c r="B8" s="6" t="s">
        <v>26</v>
      </c>
      <c r="E8" s="6"/>
      <c r="G8" s="6"/>
      <c r="J8" s="6"/>
      <c r="L8" s="6"/>
      <c r="O8" s="6"/>
      <c r="Q8" s="6"/>
      <c r="T8" s="6"/>
      <c r="V8" s="6"/>
      <c r="Y8" s="6"/>
      <c r="AA8" s="6"/>
      <c r="AD8" s="6"/>
      <c r="AF8" s="6"/>
      <c r="AI8" s="6"/>
      <c r="AK8" s="6"/>
      <c r="AN8" s="6"/>
      <c r="AP8" s="6"/>
      <c r="AS8" s="6"/>
      <c r="AU8" s="6"/>
      <c r="AX8" s="6"/>
    </row>
    <row r="9" spans="1:51" x14ac:dyDescent="0.25">
      <c r="A9" t="s">
        <v>5</v>
      </c>
      <c r="B9" s="6" t="s">
        <v>18</v>
      </c>
      <c r="E9" s="6"/>
      <c r="G9" s="6"/>
      <c r="J9" s="6"/>
      <c r="L9" s="6"/>
      <c r="O9" s="6"/>
      <c r="Q9" s="6"/>
      <c r="T9" s="6"/>
      <c r="V9" s="6"/>
      <c r="Y9" s="6"/>
      <c r="AA9" s="6"/>
      <c r="AD9" s="6"/>
      <c r="AF9" s="6"/>
      <c r="AI9" s="6"/>
      <c r="AK9" s="6"/>
      <c r="AN9" s="6"/>
      <c r="AP9" s="6"/>
      <c r="AS9" s="6"/>
      <c r="AU9" s="6"/>
      <c r="AX9" s="6"/>
    </row>
    <row r="10" spans="1:51" x14ac:dyDescent="0.25">
      <c r="A10" t="s">
        <v>58</v>
      </c>
      <c r="B10" s="6" t="s">
        <v>59</v>
      </c>
      <c r="E10" s="6"/>
      <c r="G10" s="6"/>
      <c r="J10" s="6"/>
      <c r="L10" s="6"/>
      <c r="O10" s="6"/>
      <c r="Q10" s="6"/>
      <c r="T10" s="6"/>
      <c r="V10" s="6"/>
      <c r="Y10" s="6"/>
      <c r="AA10" s="6"/>
      <c r="AD10" s="6"/>
      <c r="AF10" s="6"/>
      <c r="AI10" s="6"/>
      <c r="AK10" s="6"/>
      <c r="AN10" s="6"/>
      <c r="AP10" s="6"/>
      <c r="AS10" s="6"/>
      <c r="AU10" s="6"/>
      <c r="AX10" s="6"/>
    </row>
    <row r="11" spans="1:51" x14ac:dyDescent="0.25">
      <c r="A11" t="s">
        <v>7</v>
      </c>
      <c r="B11" s="6" t="s">
        <v>123</v>
      </c>
      <c r="E11" s="6"/>
      <c r="G11" s="6"/>
      <c r="J11" s="6"/>
      <c r="L11" s="6"/>
      <c r="O11" s="6"/>
      <c r="Q11" s="6"/>
      <c r="T11" s="6"/>
      <c r="V11" s="6"/>
      <c r="Y11" s="6"/>
      <c r="AA11" s="6"/>
      <c r="AD11" s="6"/>
      <c r="AF11" s="6"/>
      <c r="AI11" s="6"/>
      <c r="AK11" s="6"/>
      <c r="AN11" s="6"/>
      <c r="AP11" s="6"/>
      <c r="AS11" s="6"/>
      <c r="AU11" s="6"/>
      <c r="AX11" s="6"/>
    </row>
    <row r="12" spans="1:51" x14ac:dyDescent="0.25">
      <c r="A12" t="s">
        <v>61</v>
      </c>
      <c r="B12" s="8"/>
      <c r="D12" s="1"/>
      <c r="E12" s="6"/>
      <c r="F12" s="1"/>
      <c r="G12" s="8"/>
      <c r="I12" s="1"/>
      <c r="J12" s="6"/>
      <c r="K12" s="1"/>
      <c r="L12" s="8"/>
      <c r="N12" s="1"/>
      <c r="O12" s="6"/>
      <c r="P12" s="1"/>
      <c r="Q12" s="8"/>
      <c r="S12" s="1"/>
      <c r="T12" s="6"/>
      <c r="U12" s="1"/>
      <c r="V12" s="8"/>
      <c r="X12" s="1"/>
      <c r="Y12" s="6"/>
      <c r="Z12" s="1"/>
      <c r="AA12" s="8"/>
      <c r="AC12" s="1"/>
      <c r="AD12" s="6"/>
      <c r="AE12" s="1"/>
      <c r="AF12" s="8"/>
      <c r="AH12" s="1"/>
      <c r="AI12" s="6"/>
      <c r="AJ12" s="1"/>
      <c r="AK12" s="8"/>
      <c r="AM12" s="1"/>
      <c r="AN12" s="6"/>
      <c r="AO12" s="1"/>
      <c r="AP12" s="8"/>
      <c r="AR12" s="1"/>
      <c r="AS12" s="6"/>
      <c r="AT12" s="1"/>
      <c r="AU12" s="8"/>
      <c r="AW12" s="1"/>
      <c r="AX12" s="6"/>
      <c r="AY12" s="1"/>
    </row>
    <row r="13" spans="1:51" x14ac:dyDescent="0.25">
      <c r="A13" t="s">
        <v>9</v>
      </c>
      <c r="B13" s="9"/>
      <c r="C13" s="2"/>
      <c r="D13" s="2"/>
      <c r="E13" s="6"/>
      <c r="F13" s="2"/>
      <c r="G13" s="9"/>
      <c r="H13" s="2"/>
      <c r="I13" s="2"/>
      <c r="J13" s="6"/>
      <c r="K13" s="2"/>
      <c r="L13" s="9"/>
      <c r="M13" s="2"/>
      <c r="N13" s="2"/>
      <c r="O13" s="6"/>
      <c r="P13" s="2"/>
      <c r="Q13" s="9"/>
      <c r="R13" s="2"/>
      <c r="S13" s="2"/>
      <c r="T13" s="6"/>
      <c r="U13" s="2"/>
      <c r="V13" s="9"/>
      <c r="W13" s="2"/>
      <c r="X13" s="2"/>
      <c r="Y13" s="6"/>
      <c r="Z13" s="2"/>
      <c r="AA13" s="9"/>
      <c r="AB13" s="2"/>
      <c r="AC13" s="2"/>
      <c r="AD13" s="6"/>
      <c r="AE13" s="2"/>
      <c r="AF13" s="9"/>
      <c r="AG13" s="2"/>
      <c r="AH13" s="2"/>
      <c r="AI13" s="6"/>
      <c r="AJ13" s="2"/>
      <c r="AK13" s="9"/>
      <c r="AL13" s="2"/>
      <c r="AM13" s="2"/>
      <c r="AN13" s="6"/>
      <c r="AO13" s="2"/>
      <c r="AP13" s="9"/>
      <c r="AQ13" s="2"/>
      <c r="AR13" s="2"/>
      <c r="AS13" s="6"/>
      <c r="AT13" s="2"/>
      <c r="AU13" s="9"/>
      <c r="AV13" s="2"/>
      <c r="AW13" s="2"/>
      <c r="AX13" s="6"/>
      <c r="AY13" s="2"/>
    </row>
    <row r="14" spans="1:51" x14ac:dyDescent="0.25">
      <c r="A14" t="s">
        <v>10</v>
      </c>
      <c r="B14" s="9"/>
      <c r="C14" s="2"/>
      <c r="D14" s="2"/>
      <c r="E14" s="6"/>
      <c r="F14" s="2"/>
      <c r="G14" s="9"/>
      <c r="H14" s="2"/>
      <c r="I14" s="2"/>
      <c r="J14" s="6"/>
      <c r="K14" s="2"/>
      <c r="L14" s="9"/>
      <c r="M14" s="2"/>
      <c r="N14" s="2"/>
      <c r="O14" s="6"/>
      <c r="P14" s="2"/>
      <c r="Q14" s="9"/>
      <c r="R14" s="2"/>
      <c r="S14" s="2"/>
      <c r="T14" s="6"/>
      <c r="U14" s="2"/>
      <c r="V14" s="9"/>
      <c r="W14" s="2"/>
      <c r="X14" s="2"/>
      <c r="Y14" s="6"/>
      <c r="Z14" s="2"/>
      <c r="AA14" s="9"/>
      <c r="AB14" s="2"/>
      <c r="AC14" s="2"/>
      <c r="AD14" s="6"/>
      <c r="AE14" s="2"/>
      <c r="AF14" s="9"/>
      <c r="AG14" s="2"/>
      <c r="AH14" s="2"/>
      <c r="AI14" s="6"/>
      <c r="AJ14" s="2"/>
      <c r="AK14" s="9"/>
      <c r="AL14" s="2"/>
      <c r="AM14" s="2"/>
      <c r="AN14" s="6"/>
      <c r="AO14" s="2"/>
      <c r="AP14" s="9"/>
      <c r="AQ14" s="2"/>
      <c r="AR14" s="2"/>
      <c r="AS14" s="6"/>
      <c r="AT14" s="2"/>
      <c r="AU14" s="9"/>
      <c r="AV14" s="2"/>
      <c r="AW14" s="2"/>
      <c r="AX14" s="6"/>
      <c r="AY14" s="2"/>
    </row>
    <row r="16" spans="1:51" x14ac:dyDescent="0.25">
      <c r="A16" t="s">
        <v>51</v>
      </c>
      <c r="B16" s="17"/>
      <c r="C16" s="18"/>
      <c r="D16" s="18"/>
      <c r="E16" s="19"/>
      <c r="F16" s="4"/>
      <c r="G16" s="17"/>
      <c r="H16" s="18"/>
      <c r="I16" s="18"/>
      <c r="J16" s="19"/>
      <c r="K16" s="4"/>
      <c r="L16" s="17"/>
      <c r="M16" s="18"/>
      <c r="N16" s="18"/>
      <c r="O16" s="19"/>
      <c r="P16" s="4"/>
      <c r="Q16" s="17"/>
      <c r="R16" s="18"/>
      <c r="S16" s="18"/>
      <c r="T16" s="19"/>
      <c r="U16" s="4"/>
      <c r="V16" s="17"/>
      <c r="W16" s="18"/>
      <c r="X16" s="18"/>
      <c r="Y16" s="19"/>
      <c r="Z16" s="4"/>
      <c r="AA16" s="17"/>
      <c r="AB16" s="18"/>
      <c r="AC16" s="18"/>
      <c r="AD16" s="19"/>
      <c r="AE16" s="4"/>
      <c r="AF16" s="17"/>
      <c r="AG16" s="18"/>
      <c r="AH16" s="18"/>
      <c r="AI16" s="19"/>
      <c r="AJ16" s="4"/>
      <c r="AK16" s="17"/>
      <c r="AL16" s="18"/>
      <c r="AM16" s="18"/>
      <c r="AN16" s="19"/>
      <c r="AO16" s="4"/>
      <c r="AP16" s="17"/>
      <c r="AQ16" s="18"/>
      <c r="AR16" s="18"/>
      <c r="AS16" s="19"/>
      <c r="AT16" s="4"/>
      <c r="AU16" s="17"/>
      <c r="AV16" s="18"/>
      <c r="AW16" s="18"/>
      <c r="AX16" s="19"/>
      <c r="AY16" s="4"/>
    </row>
    <row r="17" spans="1:51" ht="30.75" customHeight="1" x14ac:dyDescent="0.25">
      <c r="A17" s="3"/>
      <c r="B17" s="6" t="s">
        <v>37</v>
      </c>
      <c r="C17" t="s">
        <v>34</v>
      </c>
      <c r="D17" t="s">
        <v>36</v>
      </c>
      <c r="E17" s="6" t="s">
        <v>52</v>
      </c>
      <c r="G17" s="6" t="s">
        <v>37</v>
      </c>
      <c r="H17" t="s">
        <v>34</v>
      </c>
      <c r="I17" t="s">
        <v>36</v>
      </c>
      <c r="J17" s="6" t="s">
        <v>35</v>
      </c>
      <c r="L17" s="6" t="s">
        <v>37</v>
      </c>
      <c r="M17" t="s">
        <v>34</v>
      </c>
      <c r="N17" t="s">
        <v>36</v>
      </c>
      <c r="O17" s="6" t="s">
        <v>35</v>
      </c>
      <c r="Q17" s="6" t="s">
        <v>37</v>
      </c>
      <c r="R17" t="s">
        <v>34</v>
      </c>
      <c r="S17" t="s">
        <v>36</v>
      </c>
      <c r="T17" s="6" t="s">
        <v>35</v>
      </c>
      <c r="V17" s="6" t="s">
        <v>37</v>
      </c>
      <c r="W17" t="s">
        <v>34</v>
      </c>
      <c r="X17" t="s">
        <v>36</v>
      </c>
      <c r="Y17" s="6" t="s">
        <v>35</v>
      </c>
      <c r="AA17" s="6" t="s">
        <v>37</v>
      </c>
      <c r="AB17" t="s">
        <v>34</v>
      </c>
      <c r="AC17" t="s">
        <v>36</v>
      </c>
      <c r="AD17" s="6" t="s">
        <v>35</v>
      </c>
      <c r="AF17" s="6" t="s">
        <v>37</v>
      </c>
      <c r="AG17" t="s">
        <v>34</v>
      </c>
      <c r="AH17" t="s">
        <v>36</v>
      </c>
      <c r="AI17" s="6" t="s">
        <v>35</v>
      </c>
      <c r="AK17" s="6" t="s">
        <v>37</v>
      </c>
      <c r="AL17" t="s">
        <v>34</v>
      </c>
      <c r="AM17" t="s">
        <v>36</v>
      </c>
      <c r="AN17" s="6" t="s">
        <v>35</v>
      </c>
      <c r="AP17" s="6" t="s">
        <v>37</v>
      </c>
      <c r="AQ17" t="s">
        <v>34</v>
      </c>
      <c r="AR17" t="s">
        <v>36</v>
      </c>
      <c r="AS17" s="6" t="s">
        <v>35</v>
      </c>
      <c r="AU17" s="6" t="s">
        <v>37</v>
      </c>
      <c r="AV17" t="s">
        <v>34</v>
      </c>
      <c r="AW17" t="s">
        <v>36</v>
      </c>
      <c r="AX17" s="6" t="s">
        <v>35</v>
      </c>
    </row>
    <row r="18" spans="1:51" x14ac:dyDescent="0.25">
      <c r="A18" t="s">
        <v>124</v>
      </c>
      <c r="B18" s="6"/>
      <c r="D18" s="5"/>
      <c r="E18" s="6"/>
      <c r="G18" s="6"/>
      <c r="I18" s="5"/>
      <c r="J18" s="6"/>
      <c r="L18" s="6"/>
      <c r="N18" s="5"/>
      <c r="O18" s="6"/>
      <c r="Q18" s="6"/>
      <c r="S18" s="5"/>
      <c r="T18" s="6"/>
      <c r="V18" s="6"/>
      <c r="X18" s="5"/>
      <c r="Y18" s="6"/>
      <c r="AA18" s="6"/>
      <c r="AC18" s="5"/>
      <c r="AD18" s="6"/>
      <c r="AF18" s="6"/>
      <c r="AH18" s="5"/>
      <c r="AI18" s="6"/>
      <c r="AK18" s="6"/>
      <c r="AM18" s="5"/>
      <c r="AN18" s="6"/>
      <c r="AP18" s="6"/>
      <c r="AR18" s="5"/>
      <c r="AS18" s="6"/>
      <c r="AU18" s="6"/>
      <c r="AW18" s="5"/>
      <c r="AX18" s="6"/>
    </row>
    <row r="19" spans="1:51" ht="30" x14ac:dyDescent="0.25">
      <c r="A19" s="3" t="s">
        <v>0</v>
      </c>
      <c r="B19" s="7" t="s">
        <v>11</v>
      </c>
      <c r="C19" s="3" t="s">
        <v>12</v>
      </c>
      <c r="D19" s="3" t="s">
        <v>22</v>
      </c>
      <c r="E19" s="7" t="s">
        <v>32</v>
      </c>
      <c r="F19" s="3"/>
      <c r="G19" s="7" t="s">
        <v>11</v>
      </c>
      <c r="H19" s="3" t="s">
        <v>12</v>
      </c>
      <c r="I19" s="3" t="s">
        <v>22</v>
      </c>
      <c r="J19" s="7" t="s">
        <v>32</v>
      </c>
      <c r="K19" s="3"/>
      <c r="L19" s="7" t="s">
        <v>11</v>
      </c>
      <c r="M19" s="3" t="s">
        <v>12</v>
      </c>
      <c r="N19" s="3" t="s">
        <v>22</v>
      </c>
      <c r="O19" s="7" t="s">
        <v>32</v>
      </c>
      <c r="P19" s="3"/>
      <c r="Q19" s="7" t="s">
        <v>11</v>
      </c>
      <c r="R19" s="3" t="s">
        <v>12</v>
      </c>
      <c r="S19" s="3" t="s">
        <v>22</v>
      </c>
      <c r="T19" s="7" t="s">
        <v>32</v>
      </c>
      <c r="U19" s="3"/>
      <c r="V19" s="7" t="s">
        <v>11</v>
      </c>
      <c r="W19" s="3" t="s">
        <v>12</v>
      </c>
      <c r="X19" s="3" t="s">
        <v>22</v>
      </c>
      <c r="Y19" s="7" t="s">
        <v>32</v>
      </c>
      <c r="Z19" s="3"/>
      <c r="AA19" s="7" t="s">
        <v>11</v>
      </c>
      <c r="AB19" s="3" t="s">
        <v>12</v>
      </c>
      <c r="AC19" s="3" t="s">
        <v>22</v>
      </c>
      <c r="AD19" s="7" t="s">
        <v>32</v>
      </c>
      <c r="AE19" s="3"/>
      <c r="AF19" s="7" t="s">
        <v>11</v>
      </c>
      <c r="AG19" s="3" t="s">
        <v>12</v>
      </c>
      <c r="AH19" s="3" t="s">
        <v>22</v>
      </c>
      <c r="AI19" s="7" t="s">
        <v>32</v>
      </c>
      <c r="AJ19" s="3"/>
      <c r="AK19" s="7" t="s">
        <v>11</v>
      </c>
      <c r="AL19" s="3" t="s">
        <v>12</v>
      </c>
      <c r="AM19" s="3" t="s">
        <v>22</v>
      </c>
      <c r="AN19" s="7" t="s">
        <v>32</v>
      </c>
      <c r="AO19" s="3"/>
      <c r="AP19" s="7" t="s">
        <v>11</v>
      </c>
      <c r="AQ19" s="3" t="s">
        <v>12</v>
      </c>
      <c r="AR19" s="3" t="s">
        <v>22</v>
      </c>
      <c r="AS19" s="7" t="s">
        <v>32</v>
      </c>
      <c r="AT19" s="3"/>
      <c r="AU19" s="7" t="s">
        <v>11</v>
      </c>
      <c r="AV19" s="3" t="s">
        <v>12</v>
      </c>
      <c r="AW19" s="3" t="s">
        <v>22</v>
      </c>
      <c r="AX19" s="7" t="s">
        <v>32</v>
      </c>
      <c r="AY19" s="3"/>
    </row>
    <row r="20" spans="1:51" x14ac:dyDescent="0.25">
      <c r="A20" t="s">
        <v>2</v>
      </c>
      <c r="B20" s="6" t="s">
        <v>13</v>
      </c>
      <c r="E20" s="6"/>
      <c r="G20" s="6"/>
      <c r="J20" s="6"/>
      <c r="L20" s="6"/>
      <c r="O20" s="6"/>
      <c r="Q20" s="6"/>
      <c r="T20" s="6"/>
      <c r="V20" s="6"/>
      <c r="Y20" s="6"/>
      <c r="AA20" s="6"/>
      <c r="AD20" s="6"/>
      <c r="AF20" s="6"/>
      <c r="AI20" s="6"/>
      <c r="AK20" s="6"/>
      <c r="AN20" s="6"/>
      <c r="AP20" s="6"/>
      <c r="AS20" s="6"/>
      <c r="AU20" s="6"/>
      <c r="AX20" s="6"/>
    </row>
    <row r="21" spans="1:51" x14ac:dyDescent="0.25">
      <c r="A21" t="s">
        <v>109</v>
      </c>
      <c r="B21" s="6" t="s">
        <v>14</v>
      </c>
      <c r="E21" s="6"/>
      <c r="G21" s="6"/>
      <c r="J21" s="6"/>
      <c r="L21" s="6"/>
      <c r="O21" s="6"/>
      <c r="Q21" s="6"/>
      <c r="T21" s="6"/>
      <c r="V21" s="6"/>
      <c r="Y21" s="6"/>
      <c r="AA21" s="6"/>
      <c r="AD21" s="6"/>
      <c r="AF21" s="6"/>
      <c r="AI21" s="6"/>
      <c r="AK21" s="6"/>
      <c r="AN21" s="6"/>
      <c r="AP21" s="6"/>
      <c r="AS21" s="6"/>
      <c r="AU21" s="6"/>
      <c r="AX21" s="6"/>
    </row>
    <row r="22" spans="1:51" x14ac:dyDescent="0.25">
      <c r="A22" t="s">
        <v>122</v>
      </c>
      <c r="B22" s="6" t="s">
        <v>26</v>
      </c>
      <c r="E22" s="6"/>
      <c r="G22" s="6"/>
      <c r="J22" s="6"/>
      <c r="L22" s="6"/>
      <c r="O22" s="6"/>
      <c r="Q22" s="6"/>
      <c r="T22" s="6"/>
      <c r="V22" s="6"/>
      <c r="Y22" s="6"/>
      <c r="AA22" s="6"/>
      <c r="AD22" s="6"/>
      <c r="AF22" s="6"/>
      <c r="AI22" s="6"/>
      <c r="AK22" s="6"/>
      <c r="AN22" s="6"/>
      <c r="AP22" s="6"/>
      <c r="AS22" s="6"/>
      <c r="AU22" s="6"/>
      <c r="AX22" s="6"/>
    </row>
    <row r="23" spans="1:51" x14ac:dyDescent="0.25">
      <c r="A23" t="s">
        <v>5</v>
      </c>
      <c r="B23" s="6" t="s">
        <v>18</v>
      </c>
      <c r="E23" s="6"/>
      <c r="G23" s="6"/>
      <c r="J23" s="6"/>
      <c r="L23" s="6"/>
      <c r="O23" s="6"/>
      <c r="Q23" s="6"/>
      <c r="T23" s="6"/>
      <c r="V23" s="6"/>
      <c r="Y23" s="6"/>
      <c r="AA23" s="6"/>
      <c r="AD23" s="6"/>
      <c r="AF23" s="6"/>
      <c r="AI23" s="6"/>
      <c r="AK23" s="6"/>
      <c r="AN23" s="6"/>
      <c r="AP23" s="6"/>
      <c r="AS23" s="6"/>
      <c r="AU23" s="6"/>
      <c r="AX23" s="6"/>
    </row>
    <row r="24" spans="1:51" x14ac:dyDescent="0.25">
      <c r="A24" t="s">
        <v>58</v>
      </c>
      <c r="B24" s="6" t="s">
        <v>59</v>
      </c>
      <c r="E24" s="6"/>
      <c r="G24" s="6"/>
      <c r="J24" s="6"/>
      <c r="L24" s="6"/>
      <c r="O24" s="6"/>
      <c r="Q24" s="6"/>
      <c r="T24" s="6"/>
      <c r="V24" s="6"/>
      <c r="Y24" s="6"/>
      <c r="AA24" s="6"/>
      <c r="AD24" s="6"/>
      <c r="AF24" s="6"/>
      <c r="AI24" s="6"/>
      <c r="AK24" s="6"/>
      <c r="AN24" s="6"/>
      <c r="AP24" s="6"/>
      <c r="AS24" s="6"/>
      <c r="AU24" s="6"/>
      <c r="AX24" s="6"/>
    </row>
    <row r="25" spans="1:51" x14ac:dyDescent="0.25">
      <c r="A25" t="s">
        <v>7</v>
      </c>
      <c r="B25" s="6" t="s">
        <v>123</v>
      </c>
      <c r="E25" s="6"/>
      <c r="G25" s="6"/>
      <c r="J25" s="6"/>
      <c r="L25" s="6"/>
      <c r="O25" s="6"/>
      <c r="Q25" s="6"/>
      <c r="T25" s="6"/>
      <c r="V25" s="6"/>
      <c r="Y25" s="6"/>
      <c r="AA25" s="6"/>
      <c r="AD25" s="6"/>
      <c r="AF25" s="6"/>
      <c r="AI25" s="6"/>
      <c r="AK25" s="6"/>
      <c r="AN25" s="6"/>
      <c r="AP25" s="6"/>
      <c r="AS25" s="6"/>
      <c r="AU25" s="6"/>
      <c r="AX25" s="6"/>
    </row>
    <row r="26" spans="1:51" x14ac:dyDescent="0.25">
      <c r="A26" t="s">
        <v>61</v>
      </c>
      <c r="B26" s="8"/>
      <c r="D26" s="1"/>
      <c r="E26" s="6"/>
      <c r="F26" s="1"/>
      <c r="G26" s="8"/>
      <c r="I26" s="1"/>
      <c r="J26" s="6"/>
      <c r="K26" s="1"/>
      <c r="L26" s="8"/>
      <c r="N26" s="1"/>
      <c r="O26" s="6"/>
      <c r="P26" s="1"/>
      <c r="Q26" s="8"/>
      <c r="S26" s="1"/>
      <c r="T26" s="6"/>
      <c r="U26" s="1"/>
      <c r="V26" s="8"/>
      <c r="X26" s="1"/>
      <c r="Y26" s="6"/>
      <c r="Z26" s="1"/>
      <c r="AA26" s="8"/>
      <c r="AC26" s="1"/>
      <c r="AD26" s="6"/>
      <c r="AE26" s="1"/>
      <c r="AF26" s="8"/>
      <c r="AH26" s="1"/>
      <c r="AI26" s="6"/>
      <c r="AJ26" s="1"/>
      <c r="AK26" s="8"/>
      <c r="AM26" s="1"/>
      <c r="AN26" s="6"/>
      <c r="AO26" s="1"/>
      <c r="AP26" s="8"/>
      <c r="AR26" s="1"/>
      <c r="AS26" s="6"/>
      <c r="AT26" s="1"/>
      <c r="AU26" s="8"/>
      <c r="AW26" s="1"/>
      <c r="AX26" s="6"/>
      <c r="AY26" s="1"/>
    </row>
    <row r="27" spans="1:51" x14ac:dyDescent="0.25">
      <c r="A27" t="s">
        <v>9</v>
      </c>
      <c r="B27" s="9"/>
      <c r="C27" s="2"/>
      <c r="D27" s="2"/>
      <c r="E27" s="6"/>
      <c r="F27" s="2"/>
      <c r="G27" s="9"/>
      <c r="H27" s="2"/>
      <c r="I27" s="2"/>
      <c r="J27" s="6"/>
      <c r="K27" s="2"/>
      <c r="L27" s="9"/>
      <c r="M27" s="2"/>
      <c r="N27" s="2"/>
      <c r="O27" s="6"/>
      <c r="P27" s="2"/>
      <c r="Q27" s="9"/>
      <c r="R27" s="2"/>
      <c r="S27" s="2"/>
      <c r="T27" s="6"/>
      <c r="U27" s="2"/>
      <c r="V27" s="9"/>
      <c r="W27" s="2"/>
      <c r="X27" s="2"/>
      <c r="Y27" s="6"/>
      <c r="Z27" s="2"/>
      <c r="AA27" s="9"/>
      <c r="AB27" s="2"/>
      <c r="AC27" s="2"/>
      <c r="AD27" s="6"/>
      <c r="AE27" s="2"/>
      <c r="AF27" s="9"/>
      <c r="AG27" s="2"/>
      <c r="AH27" s="2"/>
      <c r="AI27" s="6"/>
      <c r="AJ27" s="2"/>
      <c r="AK27" s="9"/>
      <c r="AL27" s="2"/>
      <c r="AM27" s="2"/>
      <c r="AN27" s="6"/>
      <c r="AO27" s="2"/>
      <c r="AP27" s="9"/>
      <c r="AQ27" s="2"/>
      <c r="AR27" s="2"/>
      <c r="AS27" s="6"/>
      <c r="AT27" s="2"/>
      <c r="AU27" s="9"/>
      <c r="AV27" s="2"/>
      <c r="AW27" s="2"/>
      <c r="AX27" s="6"/>
      <c r="AY27" s="2"/>
    </row>
    <row r="28" spans="1:51" x14ac:dyDescent="0.25">
      <c r="A28" t="s">
        <v>10</v>
      </c>
      <c r="B28" s="9"/>
      <c r="C28" s="2"/>
      <c r="D28" s="2"/>
      <c r="E28" s="6"/>
      <c r="F28" s="2"/>
      <c r="G28" s="9"/>
      <c r="H28" s="2"/>
      <c r="I28" s="2"/>
      <c r="J28" s="6"/>
      <c r="K28" s="2"/>
      <c r="L28" s="9"/>
      <c r="M28" s="2"/>
      <c r="N28" s="2"/>
      <c r="O28" s="6"/>
      <c r="P28" s="2"/>
      <c r="Q28" s="9"/>
      <c r="R28" s="2"/>
      <c r="S28" s="2"/>
      <c r="T28" s="6"/>
      <c r="U28" s="2"/>
      <c r="V28" s="9"/>
      <c r="W28" s="2"/>
      <c r="X28" s="2"/>
      <c r="Y28" s="6"/>
      <c r="Z28" s="2"/>
      <c r="AA28" s="9"/>
      <c r="AB28" s="2"/>
      <c r="AC28" s="2"/>
      <c r="AD28" s="6"/>
      <c r="AE28" s="2"/>
      <c r="AF28" s="9"/>
      <c r="AG28" s="2"/>
      <c r="AH28" s="2"/>
      <c r="AI28" s="6"/>
      <c r="AJ28" s="2"/>
      <c r="AK28" s="9"/>
      <c r="AL28" s="2"/>
      <c r="AM28" s="2"/>
      <c r="AN28" s="6"/>
      <c r="AO28" s="2"/>
      <c r="AP28" s="9"/>
      <c r="AQ28" s="2"/>
      <c r="AR28" s="2"/>
      <c r="AS28" s="6"/>
      <c r="AT28" s="2"/>
      <c r="AU28" s="9"/>
      <c r="AV28" s="2"/>
      <c r="AW28" s="2"/>
      <c r="AX28" s="6"/>
      <c r="AY28" s="2"/>
    </row>
    <row r="30" spans="1:51" x14ac:dyDescent="0.25">
      <c r="A30" t="s">
        <v>51</v>
      </c>
      <c r="B30" s="17"/>
      <c r="C30" s="18"/>
      <c r="D30" s="18"/>
      <c r="E30" s="19"/>
      <c r="F30" s="4"/>
      <c r="G30" s="17"/>
      <c r="H30" s="18"/>
      <c r="I30" s="18"/>
      <c r="J30" s="19"/>
      <c r="K30" s="4"/>
      <c r="L30" s="17"/>
      <c r="M30" s="18"/>
      <c r="N30" s="18"/>
      <c r="O30" s="19"/>
      <c r="P30" s="4"/>
      <c r="Q30" s="17"/>
      <c r="R30" s="18"/>
      <c r="S30" s="18"/>
      <c r="T30" s="19"/>
      <c r="U30" s="4"/>
      <c r="V30" s="17"/>
      <c r="W30" s="18"/>
      <c r="X30" s="18"/>
      <c r="Y30" s="19"/>
      <c r="Z30" s="4"/>
      <c r="AA30" s="17"/>
      <c r="AB30" s="18"/>
      <c r="AC30" s="18"/>
      <c r="AD30" s="19"/>
      <c r="AE30" s="4"/>
      <c r="AF30" s="17"/>
      <c r="AG30" s="18"/>
      <c r="AH30" s="18"/>
      <c r="AI30" s="19"/>
      <c r="AJ30" s="4"/>
      <c r="AK30" s="17"/>
      <c r="AL30" s="18"/>
      <c r="AM30" s="18"/>
      <c r="AN30" s="19"/>
      <c r="AO30" s="4"/>
      <c r="AP30" s="17"/>
      <c r="AQ30" s="18"/>
      <c r="AR30" s="18"/>
      <c r="AS30" s="19"/>
      <c r="AT30" s="4"/>
      <c r="AU30" s="17"/>
      <c r="AV30" s="18"/>
      <c r="AW30" s="18"/>
      <c r="AX30" s="19"/>
      <c r="AY30" s="4"/>
    </row>
    <row r="31" spans="1:51" ht="30.75" customHeight="1" x14ac:dyDescent="0.25">
      <c r="A31" s="3" t="s">
        <v>102</v>
      </c>
      <c r="B31" s="6" t="s">
        <v>37</v>
      </c>
      <c r="C31" t="s">
        <v>34</v>
      </c>
      <c r="D31" t="s">
        <v>36</v>
      </c>
      <c r="E31" s="6" t="s">
        <v>52</v>
      </c>
      <c r="G31" s="6" t="s">
        <v>37</v>
      </c>
      <c r="H31" t="s">
        <v>34</v>
      </c>
      <c r="I31" t="s">
        <v>36</v>
      </c>
      <c r="J31" s="6" t="s">
        <v>35</v>
      </c>
      <c r="L31" s="6" t="s">
        <v>37</v>
      </c>
      <c r="M31" t="s">
        <v>34</v>
      </c>
      <c r="N31" t="s">
        <v>36</v>
      </c>
      <c r="O31" s="6" t="s">
        <v>35</v>
      </c>
      <c r="Q31" s="6" t="s">
        <v>37</v>
      </c>
      <c r="R31" t="s">
        <v>34</v>
      </c>
      <c r="S31" t="s">
        <v>36</v>
      </c>
      <c r="T31" s="6" t="s">
        <v>35</v>
      </c>
      <c r="V31" s="6" t="s">
        <v>37</v>
      </c>
      <c r="W31" t="s">
        <v>34</v>
      </c>
      <c r="X31" t="s">
        <v>36</v>
      </c>
      <c r="Y31" s="6" t="s">
        <v>35</v>
      </c>
      <c r="AA31" s="6" t="s">
        <v>37</v>
      </c>
      <c r="AB31" t="s">
        <v>34</v>
      </c>
      <c r="AC31" t="s">
        <v>36</v>
      </c>
      <c r="AD31" s="6" t="s">
        <v>35</v>
      </c>
      <c r="AF31" s="6" t="s">
        <v>37</v>
      </c>
      <c r="AG31" t="s">
        <v>34</v>
      </c>
      <c r="AH31" t="s">
        <v>36</v>
      </c>
      <c r="AI31" s="6" t="s">
        <v>35</v>
      </c>
      <c r="AK31" s="6" t="s">
        <v>37</v>
      </c>
      <c r="AL31" t="s">
        <v>34</v>
      </c>
      <c r="AM31" t="s">
        <v>36</v>
      </c>
      <c r="AN31" s="6" t="s">
        <v>35</v>
      </c>
      <c r="AP31" s="6" t="s">
        <v>37</v>
      </c>
      <c r="AQ31" t="s">
        <v>34</v>
      </c>
      <c r="AR31" t="s">
        <v>36</v>
      </c>
      <c r="AS31" s="6" t="s">
        <v>35</v>
      </c>
      <c r="AU31" s="6" t="s">
        <v>37</v>
      </c>
      <c r="AV31" t="s">
        <v>34</v>
      </c>
      <c r="AW31" t="s">
        <v>36</v>
      </c>
      <c r="AX31" s="6" t="s">
        <v>35</v>
      </c>
    </row>
    <row r="32" spans="1:51" x14ac:dyDescent="0.25">
      <c r="A32" t="s">
        <v>125</v>
      </c>
      <c r="B32" s="6"/>
      <c r="D32" s="5"/>
      <c r="E32" s="6"/>
      <c r="G32" s="6"/>
      <c r="I32" s="5"/>
      <c r="J32" s="6"/>
      <c r="L32" s="6"/>
      <c r="N32" s="5"/>
      <c r="O32" s="6"/>
      <c r="Q32" s="6"/>
      <c r="S32" s="5"/>
      <c r="T32" s="6"/>
      <c r="V32" s="6"/>
      <c r="X32" s="5"/>
      <c r="Y32" s="6"/>
      <c r="AA32" s="6"/>
      <c r="AC32" s="5"/>
      <c r="AD32" s="6"/>
      <c r="AF32" s="6"/>
      <c r="AH32" s="5"/>
      <c r="AI32" s="6"/>
      <c r="AK32" s="6"/>
      <c r="AM32" s="5"/>
      <c r="AN32" s="6"/>
      <c r="AP32" s="6"/>
      <c r="AR32" s="5"/>
      <c r="AS32" s="6"/>
      <c r="AU32" s="6"/>
      <c r="AW32" s="5"/>
      <c r="AX32" s="6"/>
    </row>
    <row r="33" spans="1:51" ht="30" x14ac:dyDescent="0.25">
      <c r="A33" s="3" t="s">
        <v>0</v>
      </c>
      <c r="B33" s="7" t="s">
        <v>11</v>
      </c>
      <c r="C33" s="3" t="s">
        <v>12</v>
      </c>
      <c r="D33" s="3" t="s">
        <v>22</v>
      </c>
      <c r="E33" s="7" t="s">
        <v>32</v>
      </c>
      <c r="F33" s="3"/>
      <c r="G33" s="7" t="s">
        <v>11</v>
      </c>
      <c r="H33" s="3" t="s">
        <v>12</v>
      </c>
      <c r="I33" s="3" t="s">
        <v>22</v>
      </c>
      <c r="J33" s="7" t="s">
        <v>32</v>
      </c>
      <c r="K33" s="3"/>
      <c r="L33" s="7" t="s">
        <v>11</v>
      </c>
      <c r="M33" s="3" t="s">
        <v>12</v>
      </c>
      <c r="N33" s="3" t="s">
        <v>22</v>
      </c>
      <c r="O33" s="7" t="s">
        <v>32</v>
      </c>
      <c r="P33" s="3"/>
      <c r="Q33" s="7" t="s">
        <v>11</v>
      </c>
      <c r="R33" s="3" t="s">
        <v>12</v>
      </c>
      <c r="S33" s="3" t="s">
        <v>22</v>
      </c>
      <c r="T33" s="7" t="s">
        <v>32</v>
      </c>
      <c r="U33" s="3"/>
      <c r="V33" s="7" t="s">
        <v>11</v>
      </c>
      <c r="W33" s="3" t="s">
        <v>12</v>
      </c>
      <c r="X33" s="3" t="s">
        <v>22</v>
      </c>
      <c r="Y33" s="7" t="s">
        <v>32</v>
      </c>
      <c r="Z33" s="3"/>
      <c r="AA33" s="7" t="s">
        <v>11</v>
      </c>
      <c r="AB33" s="3" t="s">
        <v>12</v>
      </c>
      <c r="AC33" s="3" t="s">
        <v>22</v>
      </c>
      <c r="AD33" s="7" t="s">
        <v>32</v>
      </c>
      <c r="AE33" s="3"/>
      <c r="AF33" s="7" t="s">
        <v>11</v>
      </c>
      <c r="AG33" s="3" t="s">
        <v>12</v>
      </c>
      <c r="AH33" s="3" t="s">
        <v>22</v>
      </c>
      <c r="AI33" s="7" t="s">
        <v>32</v>
      </c>
      <c r="AJ33" s="3"/>
      <c r="AK33" s="7" t="s">
        <v>11</v>
      </c>
      <c r="AL33" s="3" t="s">
        <v>12</v>
      </c>
      <c r="AM33" s="3" t="s">
        <v>22</v>
      </c>
      <c r="AN33" s="7" t="s">
        <v>32</v>
      </c>
      <c r="AO33" s="3"/>
      <c r="AP33" s="7" t="s">
        <v>11</v>
      </c>
      <c r="AQ33" s="3" t="s">
        <v>12</v>
      </c>
      <c r="AR33" s="3" t="s">
        <v>22</v>
      </c>
      <c r="AS33" s="7" t="s">
        <v>32</v>
      </c>
      <c r="AT33" s="3"/>
      <c r="AU33" s="7" t="s">
        <v>11</v>
      </c>
      <c r="AV33" s="3" t="s">
        <v>12</v>
      </c>
      <c r="AW33" s="3" t="s">
        <v>22</v>
      </c>
      <c r="AX33" s="7" t="s">
        <v>32</v>
      </c>
      <c r="AY33" s="3"/>
    </row>
    <row r="34" spans="1:51" x14ac:dyDescent="0.25">
      <c r="A34" t="s">
        <v>2</v>
      </c>
      <c r="B34" s="6" t="s">
        <v>13</v>
      </c>
      <c r="E34" s="6"/>
      <c r="G34" s="6"/>
      <c r="J34" s="6"/>
      <c r="L34" s="6"/>
      <c r="O34" s="6"/>
      <c r="Q34" s="6"/>
      <c r="T34" s="6"/>
      <c r="V34" s="6"/>
      <c r="Y34" s="6"/>
      <c r="AA34" s="6"/>
      <c r="AD34" s="6"/>
      <c r="AF34" s="6"/>
      <c r="AI34" s="6"/>
      <c r="AK34" s="6"/>
      <c r="AN34" s="6"/>
      <c r="AP34" s="6"/>
      <c r="AS34" s="6"/>
      <c r="AU34" s="6"/>
      <c r="AX34" s="6"/>
    </row>
    <row r="35" spans="1:51" x14ac:dyDescent="0.25">
      <c r="A35" t="s">
        <v>109</v>
      </c>
      <c r="B35" s="6" t="s">
        <v>14</v>
      </c>
      <c r="E35" s="6"/>
      <c r="G35" s="6"/>
      <c r="J35" s="6"/>
      <c r="L35" s="6"/>
      <c r="O35" s="6"/>
      <c r="Q35" s="6"/>
      <c r="T35" s="6"/>
      <c r="V35" s="6"/>
      <c r="Y35" s="6"/>
      <c r="AA35" s="6"/>
      <c r="AD35" s="6"/>
      <c r="AF35" s="6"/>
      <c r="AI35" s="6"/>
      <c r="AK35" s="6"/>
      <c r="AN35" s="6"/>
      <c r="AP35" s="6"/>
      <c r="AS35" s="6"/>
      <c r="AU35" s="6"/>
      <c r="AX35" s="6"/>
    </row>
    <row r="36" spans="1:51" x14ac:dyDescent="0.25">
      <c r="A36" t="s">
        <v>122</v>
      </c>
      <c r="B36" s="6" t="s">
        <v>26</v>
      </c>
      <c r="E36" s="6"/>
      <c r="G36" s="6"/>
      <c r="J36" s="6"/>
      <c r="L36" s="6"/>
      <c r="O36" s="6"/>
      <c r="Q36" s="6"/>
      <c r="T36" s="6"/>
      <c r="V36" s="6"/>
      <c r="Y36" s="6"/>
      <c r="AA36" s="6"/>
      <c r="AD36" s="6"/>
      <c r="AF36" s="6"/>
      <c r="AI36" s="6"/>
      <c r="AK36" s="6"/>
      <c r="AN36" s="6"/>
      <c r="AP36" s="6"/>
      <c r="AS36" s="6"/>
      <c r="AU36" s="6"/>
      <c r="AX36" s="6"/>
    </row>
    <row r="37" spans="1:51" x14ac:dyDescent="0.25">
      <c r="A37" t="s">
        <v>5</v>
      </c>
      <c r="B37" s="6" t="s">
        <v>18</v>
      </c>
      <c r="E37" s="6"/>
      <c r="G37" s="6"/>
      <c r="J37" s="6"/>
      <c r="L37" s="6"/>
      <c r="O37" s="6"/>
      <c r="Q37" s="6"/>
      <c r="T37" s="6"/>
      <c r="V37" s="6"/>
      <c r="Y37" s="6"/>
      <c r="AA37" s="6"/>
      <c r="AD37" s="6"/>
      <c r="AF37" s="6"/>
      <c r="AI37" s="6"/>
      <c r="AK37" s="6"/>
      <c r="AN37" s="6"/>
      <c r="AP37" s="6"/>
      <c r="AS37" s="6"/>
      <c r="AU37" s="6"/>
      <c r="AX37" s="6"/>
    </row>
    <row r="38" spans="1:51" x14ac:dyDescent="0.25">
      <c r="A38" t="s">
        <v>58</v>
      </c>
      <c r="B38" s="6" t="s">
        <v>59</v>
      </c>
      <c r="E38" s="6"/>
      <c r="G38" s="6"/>
      <c r="J38" s="6"/>
      <c r="L38" s="6"/>
      <c r="O38" s="6"/>
      <c r="Q38" s="6"/>
      <c r="T38" s="6"/>
      <c r="V38" s="6"/>
      <c r="Y38" s="6"/>
      <c r="AA38" s="6"/>
      <c r="AD38" s="6"/>
      <c r="AF38" s="6"/>
      <c r="AI38" s="6"/>
      <c r="AK38" s="6"/>
      <c r="AN38" s="6"/>
      <c r="AP38" s="6"/>
      <c r="AS38" s="6"/>
      <c r="AU38" s="6"/>
      <c r="AX38" s="6"/>
    </row>
    <row r="39" spans="1:51" x14ac:dyDescent="0.25">
      <c r="A39" t="s">
        <v>7</v>
      </c>
      <c r="B39" s="6" t="s">
        <v>123</v>
      </c>
      <c r="E39" s="6"/>
      <c r="G39" s="6"/>
      <c r="J39" s="6"/>
      <c r="L39" s="6"/>
      <c r="O39" s="6"/>
      <c r="Q39" s="6"/>
      <c r="T39" s="6"/>
      <c r="V39" s="6"/>
      <c r="Y39" s="6"/>
      <c r="AA39" s="6"/>
      <c r="AD39" s="6"/>
      <c r="AF39" s="6"/>
      <c r="AI39" s="6"/>
      <c r="AK39" s="6"/>
      <c r="AN39" s="6"/>
      <c r="AP39" s="6"/>
      <c r="AS39" s="6"/>
      <c r="AU39" s="6"/>
      <c r="AX39" s="6"/>
    </row>
    <row r="40" spans="1:51" x14ac:dyDescent="0.25">
      <c r="A40" t="s">
        <v>127</v>
      </c>
      <c r="B40" s="8"/>
      <c r="D40" s="1"/>
      <c r="E40" s="6"/>
      <c r="F40" s="1"/>
      <c r="G40" s="8"/>
      <c r="I40" s="1"/>
      <c r="J40" s="6"/>
      <c r="K40" s="1"/>
      <c r="L40" s="8"/>
      <c r="N40" s="1"/>
      <c r="O40" s="6"/>
      <c r="P40" s="1"/>
      <c r="Q40" s="8"/>
      <c r="S40" s="1"/>
      <c r="T40" s="6"/>
      <c r="U40" s="1"/>
      <c r="V40" s="8"/>
      <c r="X40" s="1"/>
      <c r="Y40" s="6"/>
      <c r="Z40" s="1"/>
      <c r="AA40" s="8"/>
      <c r="AC40" s="1"/>
      <c r="AD40" s="6"/>
      <c r="AE40" s="1"/>
      <c r="AF40" s="8"/>
      <c r="AH40" s="1"/>
      <c r="AI40" s="6"/>
      <c r="AJ40" s="1"/>
      <c r="AK40" s="8"/>
      <c r="AM40" s="1"/>
      <c r="AN40" s="6"/>
      <c r="AO40" s="1"/>
      <c r="AP40" s="8"/>
      <c r="AR40" s="1"/>
      <c r="AS40" s="6"/>
      <c r="AT40" s="1"/>
      <c r="AU40" s="8"/>
      <c r="AW40" s="1"/>
      <c r="AX40" s="6"/>
      <c r="AY40" s="1"/>
    </row>
    <row r="41" spans="1:51" x14ac:dyDescent="0.25">
      <c r="A41" t="s">
        <v>9</v>
      </c>
      <c r="B41" s="9"/>
      <c r="C41" s="2"/>
      <c r="D41" s="2"/>
      <c r="E41" s="6"/>
      <c r="F41" s="2"/>
      <c r="G41" s="9"/>
      <c r="H41" s="2"/>
      <c r="I41" s="2"/>
      <c r="J41" s="6"/>
      <c r="K41" s="2"/>
      <c r="L41" s="9"/>
      <c r="M41" s="2"/>
      <c r="N41" s="2"/>
      <c r="O41" s="6"/>
      <c r="P41" s="2"/>
      <c r="Q41" s="9"/>
      <c r="R41" s="2"/>
      <c r="S41" s="2"/>
      <c r="T41" s="6"/>
      <c r="U41" s="2"/>
      <c r="V41" s="9"/>
      <c r="W41" s="2"/>
      <c r="X41" s="2"/>
      <c r="Y41" s="6"/>
      <c r="Z41" s="2"/>
      <c r="AA41" s="9"/>
      <c r="AB41" s="2"/>
      <c r="AC41" s="2"/>
      <c r="AD41" s="6"/>
      <c r="AE41" s="2"/>
      <c r="AF41" s="9"/>
      <c r="AG41" s="2"/>
      <c r="AH41" s="2"/>
      <c r="AI41" s="6"/>
      <c r="AJ41" s="2"/>
      <c r="AK41" s="9"/>
      <c r="AL41" s="2"/>
      <c r="AM41" s="2"/>
      <c r="AN41" s="6"/>
      <c r="AO41" s="2"/>
      <c r="AP41" s="9"/>
      <c r="AQ41" s="2"/>
      <c r="AR41" s="2"/>
      <c r="AS41" s="6"/>
      <c r="AT41" s="2"/>
      <c r="AU41" s="9"/>
      <c r="AV41" s="2"/>
      <c r="AW41" s="2"/>
      <c r="AX41" s="6"/>
      <c r="AY41" s="2"/>
    </row>
    <row r="42" spans="1:51" x14ac:dyDescent="0.25">
      <c r="A42" t="s">
        <v>10</v>
      </c>
      <c r="B42" s="9"/>
      <c r="C42" s="2"/>
      <c r="D42" s="2"/>
      <c r="E42" s="6"/>
      <c r="F42" s="2"/>
      <c r="G42" s="9"/>
      <c r="H42" s="2"/>
      <c r="I42" s="2"/>
      <c r="J42" s="6"/>
      <c r="K42" s="2"/>
      <c r="L42" s="9"/>
      <c r="M42" s="2"/>
      <c r="N42" s="2"/>
      <c r="O42" s="6"/>
      <c r="P42" s="2"/>
      <c r="Q42" s="9"/>
      <c r="R42" s="2"/>
      <c r="S42" s="2"/>
      <c r="T42" s="6"/>
      <c r="U42" s="2"/>
      <c r="V42" s="9"/>
      <c r="W42" s="2"/>
      <c r="X42" s="2"/>
      <c r="Y42" s="6"/>
      <c r="Z42" s="2"/>
      <c r="AA42" s="9"/>
      <c r="AB42" s="2"/>
      <c r="AC42" s="2"/>
      <c r="AD42" s="6"/>
      <c r="AE42" s="2"/>
      <c r="AF42" s="9"/>
      <c r="AG42" s="2"/>
      <c r="AH42" s="2"/>
      <c r="AI42" s="6"/>
      <c r="AJ42" s="2"/>
      <c r="AK42" s="9"/>
      <c r="AL42" s="2"/>
      <c r="AM42" s="2"/>
      <c r="AN42" s="6"/>
      <c r="AO42" s="2"/>
      <c r="AP42" s="9"/>
      <c r="AQ42" s="2"/>
      <c r="AR42" s="2"/>
      <c r="AS42" s="6"/>
      <c r="AT42" s="2"/>
      <c r="AU42" s="9"/>
      <c r="AV42" s="2"/>
      <c r="AW42" s="2"/>
      <c r="AX42" s="6"/>
      <c r="AY42" s="2"/>
    </row>
    <row r="44" spans="1:51" x14ac:dyDescent="0.25">
      <c r="A44" t="s">
        <v>51</v>
      </c>
      <c r="B44" s="17"/>
      <c r="C44" s="18"/>
      <c r="D44" s="18"/>
      <c r="E44" s="19"/>
      <c r="F44" s="4"/>
      <c r="G44" s="17"/>
      <c r="H44" s="18"/>
      <c r="I44" s="18"/>
      <c r="J44" s="19"/>
      <c r="K44" s="4"/>
      <c r="L44" s="17"/>
      <c r="M44" s="18"/>
      <c r="N44" s="18"/>
      <c r="O44" s="19"/>
      <c r="P44" s="4"/>
      <c r="Q44" s="17"/>
      <c r="R44" s="18"/>
      <c r="S44" s="18"/>
      <c r="T44" s="19"/>
      <c r="U44" s="4"/>
      <c r="V44" s="17"/>
      <c r="W44" s="18"/>
      <c r="X44" s="18"/>
      <c r="Y44" s="19"/>
      <c r="Z44" s="4"/>
      <c r="AA44" s="17"/>
      <c r="AB44" s="18"/>
      <c r="AC44" s="18"/>
      <c r="AD44" s="19"/>
      <c r="AE44" s="4"/>
      <c r="AF44" s="17"/>
      <c r="AG44" s="18"/>
      <c r="AH44" s="18"/>
      <c r="AI44" s="19"/>
      <c r="AJ44" s="4"/>
      <c r="AK44" s="17"/>
      <c r="AL44" s="18"/>
      <c r="AM44" s="18"/>
      <c r="AN44" s="19"/>
      <c r="AO44" s="4"/>
      <c r="AP44" s="17"/>
      <c r="AQ44" s="18"/>
      <c r="AR44" s="18"/>
      <c r="AS44" s="19"/>
      <c r="AT44" s="4"/>
      <c r="AU44" s="17"/>
      <c r="AV44" s="18"/>
      <c r="AW44" s="18"/>
      <c r="AX44" s="19"/>
      <c r="AY44" s="4"/>
    </row>
    <row r="45" spans="1:51" ht="30.75" customHeight="1" x14ac:dyDescent="0.25">
      <c r="A45" s="3" t="s">
        <v>104</v>
      </c>
      <c r="B45" s="6" t="s">
        <v>37</v>
      </c>
      <c r="C45" t="s">
        <v>34</v>
      </c>
      <c r="D45" t="s">
        <v>36</v>
      </c>
      <c r="E45" s="6" t="s">
        <v>52</v>
      </c>
      <c r="G45" s="6" t="s">
        <v>37</v>
      </c>
      <c r="H45" t="s">
        <v>34</v>
      </c>
      <c r="I45" t="s">
        <v>36</v>
      </c>
      <c r="J45" s="6" t="s">
        <v>35</v>
      </c>
      <c r="L45" s="6" t="s">
        <v>37</v>
      </c>
      <c r="M45" t="s">
        <v>34</v>
      </c>
      <c r="N45" t="s">
        <v>36</v>
      </c>
      <c r="O45" s="6" t="s">
        <v>35</v>
      </c>
      <c r="Q45" s="6" t="s">
        <v>37</v>
      </c>
      <c r="R45" t="s">
        <v>34</v>
      </c>
      <c r="S45" t="s">
        <v>36</v>
      </c>
      <c r="T45" s="6" t="s">
        <v>35</v>
      </c>
      <c r="V45" s="6" t="s">
        <v>37</v>
      </c>
      <c r="W45" t="s">
        <v>34</v>
      </c>
      <c r="X45" t="s">
        <v>36</v>
      </c>
      <c r="Y45" s="6" t="s">
        <v>35</v>
      </c>
      <c r="AA45" s="6" t="s">
        <v>37</v>
      </c>
      <c r="AB45" t="s">
        <v>34</v>
      </c>
      <c r="AC45" t="s">
        <v>36</v>
      </c>
      <c r="AD45" s="6" t="s">
        <v>35</v>
      </c>
      <c r="AF45" s="6" t="s">
        <v>37</v>
      </c>
      <c r="AG45" t="s">
        <v>34</v>
      </c>
      <c r="AH45" t="s">
        <v>36</v>
      </c>
      <c r="AI45" s="6" t="s">
        <v>35</v>
      </c>
      <c r="AK45" s="6" t="s">
        <v>37</v>
      </c>
      <c r="AL45" t="s">
        <v>34</v>
      </c>
      <c r="AM45" t="s">
        <v>36</v>
      </c>
      <c r="AN45" s="6" t="s">
        <v>35</v>
      </c>
      <c r="AP45" s="6" t="s">
        <v>37</v>
      </c>
      <c r="AQ45" t="s">
        <v>34</v>
      </c>
      <c r="AR45" t="s">
        <v>36</v>
      </c>
      <c r="AS45" s="6" t="s">
        <v>35</v>
      </c>
      <c r="AU45" s="6" t="s">
        <v>37</v>
      </c>
      <c r="AV45" t="s">
        <v>34</v>
      </c>
      <c r="AW45" t="s">
        <v>36</v>
      </c>
      <c r="AX45" s="6" t="s">
        <v>35</v>
      </c>
    </row>
    <row r="46" spans="1:51" x14ac:dyDescent="0.25">
      <c r="A46" t="s">
        <v>126</v>
      </c>
      <c r="B46" s="6"/>
      <c r="D46" s="5"/>
      <c r="E46" s="6"/>
      <c r="G46" s="6"/>
      <c r="I46" s="5"/>
      <c r="J46" s="6"/>
      <c r="L46" s="6"/>
      <c r="N46" s="5"/>
      <c r="O46" s="6"/>
      <c r="Q46" s="6"/>
      <c r="S46" s="5"/>
      <c r="T46" s="6"/>
      <c r="V46" s="6"/>
      <c r="X46" s="5"/>
      <c r="Y46" s="6"/>
      <c r="AA46" s="6"/>
      <c r="AC46" s="5"/>
      <c r="AD46" s="6"/>
      <c r="AF46" s="6"/>
      <c r="AH46" s="5"/>
      <c r="AI46" s="6"/>
      <c r="AK46" s="6"/>
      <c r="AM46" s="5"/>
      <c r="AN46" s="6"/>
      <c r="AP46" s="6"/>
      <c r="AR46" s="5"/>
      <c r="AS46" s="6"/>
      <c r="AU46" s="6"/>
      <c r="AW46" s="5"/>
      <c r="AX46" s="6"/>
    </row>
    <row r="47" spans="1:51" ht="30" x14ac:dyDescent="0.25">
      <c r="A47" s="3" t="s">
        <v>0</v>
      </c>
      <c r="B47" s="7" t="s">
        <v>11</v>
      </c>
      <c r="C47" s="3" t="s">
        <v>12</v>
      </c>
      <c r="D47" s="3" t="s">
        <v>22</v>
      </c>
      <c r="E47" s="7" t="s">
        <v>32</v>
      </c>
      <c r="F47" s="3"/>
      <c r="G47" s="7" t="s">
        <v>11</v>
      </c>
      <c r="H47" s="3" t="s">
        <v>12</v>
      </c>
      <c r="I47" s="3" t="s">
        <v>22</v>
      </c>
      <c r="J47" s="7" t="s">
        <v>32</v>
      </c>
      <c r="K47" s="3"/>
      <c r="L47" s="7" t="s">
        <v>11</v>
      </c>
      <c r="M47" s="3" t="s">
        <v>12</v>
      </c>
      <c r="N47" s="3" t="s">
        <v>22</v>
      </c>
      <c r="O47" s="7" t="s">
        <v>32</v>
      </c>
      <c r="P47" s="3"/>
      <c r="Q47" s="7" t="s">
        <v>11</v>
      </c>
      <c r="R47" s="3" t="s">
        <v>12</v>
      </c>
      <c r="S47" s="3" t="s">
        <v>22</v>
      </c>
      <c r="T47" s="7" t="s">
        <v>32</v>
      </c>
      <c r="U47" s="3"/>
      <c r="V47" s="7" t="s">
        <v>11</v>
      </c>
      <c r="W47" s="3" t="s">
        <v>12</v>
      </c>
      <c r="X47" s="3" t="s">
        <v>22</v>
      </c>
      <c r="Y47" s="7" t="s">
        <v>32</v>
      </c>
      <c r="Z47" s="3"/>
      <c r="AA47" s="7" t="s">
        <v>11</v>
      </c>
      <c r="AB47" s="3" t="s">
        <v>12</v>
      </c>
      <c r="AC47" s="3" t="s">
        <v>22</v>
      </c>
      <c r="AD47" s="7" t="s">
        <v>32</v>
      </c>
      <c r="AE47" s="3"/>
      <c r="AF47" s="7" t="s">
        <v>11</v>
      </c>
      <c r="AG47" s="3" t="s">
        <v>12</v>
      </c>
      <c r="AH47" s="3" t="s">
        <v>22</v>
      </c>
      <c r="AI47" s="7" t="s">
        <v>32</v>
      </c>
      <c r="AJ47" s="3"/>
      <c r="AK47" s="7" t="s">
        <v>11</v>
      </c>
      <c r="AL47" s="3" t="s">
        <v>12</v>
      </c>
      <c r="AM47" s="3" t="s">
        <v>22</v>
      </c>
      <c r="AN47" s="7" t="s">
        <v>32</v>
      </c>
      <c r="AO47" s="3"/>
      <c r="AP47" s="7" t="s">
        <v>11</v>
      </c>
      <c r="AQ47" s="3" t="s">
        <v>12</v>
      </c>
      <c r="AR47" s="3" t="s">
        <v>22</v>
      </c>
      <c r="AS47" s="7" t="s">
        <v>32</v>
      </c>
      <c r="AT47" s="3"/>
      <c r="AU47" s="7" t="s">
        <v>11</v>
      </c>
      <c r="AV47" s="3" t="s">
        <v>12</v>
      </c>
      <c r="AW47" s="3" t="s">
        <v>22</v>
      </c>
      <c r="AX47" s="7" t="s">
        <v>32</v>
      </c>
      <c r="AY47" s="3"/>
    </row>
    <row r="48" spans="1:51" x14ac:dyDescent="0.25">
      <c r="A48" t="s">
        <v>2</v>
      </c>
      <c r="B48" s="6" t="s">
        <v>13</v>
      </c>
      <c r="E48" s="6"/>
      <c r="G48" s="6"/>
      <c r="J48" s="6"/>
      <c r="L48" s="6"/>
      <c r="O48" s="6"/>
      <c r="Q48" s="6"/>
      <c r="T48" s="6"/>
      <c r="V48" s="6"/>
      <c r="Y48" s="6"/>
      <c r="AA48" s="6"/>
      <c r="AD48" s="6"/>
      <c r="AF48" s="6"/>
      <c r="AI48" s="6"/>
      <c r="AK48" s="6"/>
      <c r="AN48" s="6"/>
      <c r="AP48" s="6"/>
      <c r="AS48" s="6"/>
      <c r="AU48" s="6"/>
      <c r="AX48" s="6"/>
    </row>
    <row r="49" spans="1:51" x14ac:dyDescent="0.25">
      <c r="A49" t="s">
        <v>109</v>
      </c>
      <c r="B49" s="6" t="s">
        <v>14</v>
      </c>
      <c r="E49" s="6"/>
      <c r="G49" s="6"/>
      <c r="J49" s="6"/>
      <c r="L49" s="6"/>
      <c r="O49" s="6"/>
      <c r="Q49" s="6"/>
      <c r="T49" s="6"/>
      <c r="V49" s="6"/>
      <c r="Y49" s="6"/>
      <c r="AA49" s="6"/>
      <c r="AD49" s="6"/>
      <c r="AF49" s="6"/>
      <c r="AI49" s="6"/>
      <c r="AK49" s="6"/>
      <c r="AN49" s="6"/>
      <c r="AP49" s="6"/>
      <c r="AS49" s="6"/>
      <c r="AU49" s="6"/>
      <c r="AX49" s="6"/>
    </row>
    <row r="50" spans="1:51" x14ac:dyDescent="0.25">
      <c r="A50" t="s">
        <v>122</v>
      </c>
      <c r="B50" s="6" t="s">
        <v>26</v>
      </c>
      <c r="E50" s="6"/>
      <c r="G50" s="6"/>
      <c r="J50" s="6"/>
      <c r="L50" s="6"/>
      <c r="O50" s="6"/>
      <c r="Q50" s="6"/>
      <c r="T50" s="6"/>
      <c r="V50" s="6"/>
      <c r="Y50" s="6"/>
      <c r="AA50" s="6"/>
      <c r="AD50" s="6"/>
      <c r="AF50" s="6"/>
      <c r="AI50" s="6"/>
      <c r="AK50" s="6"/>
      <c r="AN50" s="6"/>
      <c r="AP50" s="6"/>
      <c r="AS50" s="6"/>
      <c r="AU50" s="6"/>
      <c r="AX50" s="6"/>
    </row>
    <row r="51" spans="1:51" x14ac:dyDescent="0.25">
      <c r="A51" t="s">
        <v>5</v>
      </c>
      <c r="B51" s="6" t="s">
        <v>18</v>
      </c>
      <c r="E51" s="6"/>
      <c r="G51" s="6"/>
      <c r="J51" s="6"/>
      <c r="L51" s="6"/>
      <c r="O51" s="6"/>
      <c r="Q51" s="6"/>
      <c r="T51" s="6"/>
      <c r="V51" s="6"/>
      <c r="Y51" s="6"/>
      <c r="AA51" s="6"/>
      <c r="AD51" s="6"/>
      <c r="AF51" s="6"/>
      <c r="AI51" s="6"/>
      <c r="AK51" s="6"/>
      <c r="AN51" s="6"/>
      <c r="AP51" s="6"/>
      <c r="AS51" s="6"/>
      <c r="AU51" s="6"/>
      <c r="AX51" s="6"/>
    </row>
    <row r="52" spans="1:51" x14ac:dyDescent="0.25">
      <c r="A52" t="s">
        <v>58</v>
      </c>
      <c r="B52" s="6" t="s">
        <v>59</v>
      </c>
      <c r="E52" s="6"/>
      <c r="G52" s="6"/>
      <c r="J52" s="6"/>
      <c r="L52" s="6"/>
      <c r="O52" s="6"/>
      <c r="Q52" s="6"/>
      <c r="T52" s="6"/>
      <c r="V52" s="6"/>
      <c r="Y52" s="6"/>
      <c r="AA52" s="6"/>
      <c r="AD52" s="6"/>
      <c r="AF52" s="6"/>
      <c r="AI52" s="6"/>
      <c r="AK52" s="6"/>
      <c r="AN52" s="6"/>
      <c r="AP52" s="6"/>
      <c r="AS52" s="6"/>
      <c r="AU52" s="6"/>
      <c r="AX52" s="6"/>
    </row>
    <row r="53" spans="1:51" x14ac:dyDescent="0.25">
      <c r="A53" t="s">
        <v>7</v>
      </c>
      <c r="B53" s="6" t="s">
        <v>123</v>
      </c>
      <c r="E53" s="6"/>
      <c r="G53" s="6"/>
      <c r="J53" s="6"/>
      <c r="L53" s="6"/>
      <c r="O53" s="6"/>
      <c r="Q53" s="6"/>
      <c r="T53" s="6"/>
      <c r="V53" s="6"/>
      <c r="Y53" s="6"/>
      <c r="AA53" s="6"/>
      <c r="AD53" s="6"/>
      <c r="AF53" s="6"/>
      <c r="AI53" s="6"/>
      <c r="AK53" s="6"/>
      <c r="AN53" s="6"/>
      <c r="AP53" s="6"/>
      <c r="AS53" s="6"/>
      <c r="AU53" s="6"/>
      <c r="AX53" s="6"/>
    </row>
    <row r="54" spans="1:51" x14ac:dyDescent="0.25">
      <c r="A54" t="s">
        <v>127</v>
      </c>
      <c r="B54" s="8"/>
      <c r="D54" s="1"/>
      <c r="E54" s="6"/>
      <c r="F54" s="1"/>
      <c r="G54" s="8"/>
      <c r="I54" s="1"/>
      <c r="J54" s="6"/>
      <c r="K54" s="1"/>
      <c r="L54" s="8"/>
      <c r="N54" s="1"/>
      <c r="O54" s="6"/>
      <c r="P54" s="1"/>
      <c r="Q54" s="8"/>
      <c r="S54" s="1"/>
      <c r="T54" s="6"/>
      <c r="U54" s="1"/>
      <c r="V54" s="8"/>
      <c r="X54" s="1"/>
      <c r="Y54" s="6"/>
      <c r="Z54" s="1"/>
      <c r="AA54" s="8"/>
      <c r="AC54" s="1"/>
      <c r="AD54" s="6"/>
      <c r="AE54" s="1"/>
      <c r="AF54" s="8"/>
      <c r="AH54" s="1"/>
      <c r="AI54" s="6"/>
      <c r="AJ54" s="1"/>
      <c r="AK54" s="8"/>
      <c r="AM54" s="1"/>
      <c r="AN54" s="6"/>
      <c r="AO54" s="1"/>
      <c r="AP54" s="8"/>
      <c r="AR54" s="1"/>
      <c r="AS54" s="6"/>
      <c r="AT54" s="1"/>
      <c r="AU54" s="8"/>
      <c r="AW54" s="1"/>
      <c r="AX54" s="6"/>
      <c r="AY54" s="1"/>
    </row>
    <row r="55" spans="1:51" x14ac:dyDescent="0.25">
      <c r="A55" t="s">
        <v>9</v>
      </c>
      <c r="B55" s="9"/>
      <c r="C55" s="2"/>
      <c r="D55" s="2"/>
      <c r="E55" s="6"/>
      <c r="F55" s="2"/>
      <c r="G55" s="9"/>
      <c r="H55" s="2"/>
      <c r="I55" s="2"/>
      <c r="J55" s="6"/>
      <c r="K55" s="2"/>
      <c r="L55" s="9"/>
      <c r="M55" s="2"/>
      <c r="N55" s="2"/>
      <c r="O55" s="6"/>
      <c r="P55" s="2"/>
      <c r="Q55" s="9"/>
      <c r="R55" s="2"/>
      <c r="S55" s="2"/>
      <c r="T55" s="6"/>
      <c r="U55" s="2"/>
      <c r="V55" s="9"/>
      <c r="W55" s="2"/>
      <c r="X55" s="2"/>
      <c r="Y55" s="6"/>
      <c r="Z55" s="2"/>
      <c r="AA55" s="9"/>
      <c r="AB55" s="2"/>
      <c r="AC55" s="2"/>
      <c r="AD55" s="6"/>
      <c r="AE55" s="2"/>
      <c r="AF55" s="9"/>
      <c r="AG55" s="2"/>
      <c r="AH55" s="2"/>
      <c r="AI55" s="6"/>
      <c r="AJ55" s="2"/>
      <c r="AK55" s="9"/>
      <c r="AL55" s="2"/>
      <c r="AM55" s="2"/>
      <c r="AN55" s="6"/>
      <c r="AO55" s="2"/>
      <c r="AP55" s="9"/>
      <c r="AQ55" s="2"/>
      <c r="AR55" s="2"/>
      <c r="AS55" s="6"/>
      <c r="AT55" s="2"/>
      <c r="AU55" s="9"/>
      <c r="AV55" s="2"/>
      <c r="AW55" s="2"/>
      <c r="AX55" s="6"/>
      <c r="AY55" s="2"/>
    </row>
    <row r="56" spans="1:51" x14ac:dyDescent="0.25">
      <c r="A56" t="s">
        <v>10</v>
      </c>
      <c r="B56" s="9"/>
      <c r="C56" s="2"/>
      <c r="D56" s="2"/>
      <c r="E56" s="6"/>
      <c r="F56" s="2"/>
      <c r="G56" s="9"/>
      <c r="H56" s="2"/>
      <c r="I56" s="2"/>
      <c r="J56" s="6"/>
      <c r="K56" s="2"/>
      <c r="L56" s="9"/>
      <c r="M56" s="2"/>
      <c r="N56" s="2"/>
      <c r="O56" s="6"/>
      <c r="P56" s="2"/>
      <c r="Q56" s="9"/>
      <c r="R56" s="2"/>
      <c r="S56" s="2"/>
      <c r="T56" s="6"/>
      <c r="U56" s="2"/>
      <c r="V56" s="9"/>
      <c r="W56" s="2"/>
      <c r="X56" s="2"/>
      <c r="Y56" s="6"/>
      <c r="Z56" s="2"/>
      <c r="AA56" s="9"/>
      <c r="AB56" s="2"/>
      <c r="AC56" s="2"/>
      <c r="AD56" s="6"/>
      <c r="AE56" s="2"/>
      <c r="AF56" s="9"/>
      <c r="AG56" s="2"/>
      <c r="AH56" s="2"/>
      <c r="AI56" s="6"/>
      <c r="AJ56" s="2"/>
      <c r="AK56" s="9"/>
      <c r="AL56" s="2"/>
      <c r="AM56" s="2"/>
      <c r="AN56" s="6"/>
      <c r="AO56" s="2"/>
      <c r="AP56" s="9"/>
      <c r="AQ56" s="2"/>
      <c r="AR56" s="2"/>
      <c r="AS56" s="6"/>
      <c r="AT56" s="2"/>
      <c r="AU56" s="9"/>
      <c r="AV56" s="2"/>
      <c r="AW56" s="2"/>
      <c r="AX56" s="6"/>
      <c r="AY56" s="2"/>
    </row>
    <row r="58" spans="1:51" x14ac:dyDescent="0.25">
      <c r="A58" t="s">
        <v>51</v>
      </c>
      <c r="B58" s="17"/>
      <c r="C58" s="18"/>
      <c r="D58" s="18"/>
      <c r="E58" s="19"/>
      <c r="F58" s="4"/>
      <c r="G58" s="17"/>
      <c r="H58" s="18"/>
      <c r="I58" s="18"/>
      <c r="J58" s="19"/>
      <c r="K58" s="4"/>
      <c r="L58" s="17"/>
      <c r="M58" s="18"/>
      <c r="N58" s="18"/>
      <c r="O58" s="19"/>
      <c r="P58" s="4"/>
      <c r="Q58" s="17"/>
      <c r="R58" s="18"/>
      <c r="S58" s="18"/>
      <c r="T58" s="19"/>
      <c r="U58" s="4"/>
      <c r="V58" s="17"/>
      <c r="W58" s="18"/>
      <c r="X58" s="18"/>
      <c r="Y58" s="19"/>
      <c r="Z58" s="4"/>
      <c r="AA58" s="17"/>
      <c r="AB58" s="18"/>
      <c r="AC58" s="18"/>
      <c r="AD58" s="19"/>
      <c r="AE58" s="4"/>
      <c r="AF58" s="17"/>
      <c r="AG58" s="18"/>
      <c r="AH58" s="18"/>
      <c r="AI58" s="19"/>
      <c r="AJ58" s="4"/>
      <c r="AK58" s="17"/>
      <c r="AL58" s="18"/>
      <c r="AM58" s="18"/>
      <c r="AN58" s="19"/>
      <c r="AO58" s="4"/>
      <c r="AP58" s="17"/>
      <c r="AQ58" s="18"/>
      <c r="AR58" s="18"/>
      <c r="AS58" s="19"/>
      <c r="AT58" s="4"/>
      <c r="AU58" s="17"/>
      <c r="AV58" s="18"/>
      <c r="AW58" s="18"/>
      <c r="AX58" s="19"/>
      <c r="AY58" s="4"/>
    </row>
    <row r="59" spans="1:51" ht="30.75" customHeight="1" x14ac:dyDescent="0.25">
      <c r="A59" s="3"/>
      <c r="B59" s="6" t="s">
        <v>37</v>
      </c>
      <c r="C59" t="s">
        <v>34</v>
      </c>
      <c r="D59" t="s">
        <v>36</v>
      </c>
      <c r="E59" s="6" t="s">
        <v>52</v>
      </c>
      <c r="G59" s="6" t="s">
        <v>37</v>
      </c>
      <c r="H59" t="s">
        <v>34</v>
      </c>
      <c r="I59" t="s">
        <v>36</v>
      </c>
      <c r="J59" s="6" t="s">
        <v>35</v>
      </c>
      <c r="L59" s="6" t="s">
        <v>37</v>
      </c>
      <c r="M59" t="s">
        <v>34</v>
      </c>
      <c r="N59" t="s">
        <v>36</v>
      </c>
      <c r="O59" s="6" t="s">
        <v>35</v>
      </c>
      <c r="Q59" s="6" t="s">
        <v>37</v>
      </c>
      <c r="R59" t="s">
        <v>34</v>
      </c>
      <c r="S59" t="s">
        <v>36</v>
      </c>
      <c r="T59" s="6" t="s">
        <v>35</v>
      </c>
      <c r="V59" s="6" t="s">
        <v>37</v>
      </c>
      <c r="W59" t="s">
        <v>34</v>
      </c>
      <c r="X59" t="s">
        <v>36</v>
      </c>
      <c r="Y59" s="6" t="s">
        <v>35</v>
      </c>
      <c r="AA59" s="6" t="s">
        <v>37</v>
      </c>
      <c r="AB59" t="s">
        <v>34</v>
      </c>
      <c r="AC59" t="s">
        <v>36</v>
      </c>
      <c r="AD59" s="6" t="s">
        <v>35</v>
      </c>
      <c r="AF59" s="6" t="s">
        <v>37</v>
      </c>
      <c r="AG59" t="s">
        <v>34</v>
      </c>
      <c r="AH59" t="s">
        <v>36</v>
      </c>
      <c r="AI59" s="6" t="s">
        <v>35</v>
      </c>
      <c r="AK59" s="6" t="s">
        <v>37</v>
      </c>
      <c r="AL59" t="s">
        <v>34</v>
      </c>
      <c r="AM59" t="s">
        <v>36</v>
      </c>
      <c r="AN59" s="6" t="s">
        <v>35</v>
      </c>
      <c r="AP59" s="6" t="s">
        <v>37</v>
      </c>
      <c r="AQ59" t="s">
        <v>34</v>
      </c>
      <c r="AR59" t="s">
        <v>36</v>
      </c>
      <c r="AS59" s="6" t="s">
        <v>35</v>
      </c>
      <c r="AU59" s="6" t="s">
        <v>37</v>
      </c>
      <c r="AV59" t="s">
        <v>34</v>
      </c>
      <c r="AW59" t="s">
        <v>36</v>
      </c>
      <c r="AX59" s="6" t="s">
        <v>35</v>
      </c>
    </row>
    <row r="60" spans="1:51" x14ac:dyDescent="0.25">
      <c r="A60" t="s">
        <v>128</v>
      </c>
      <c r="B60" s="6"/>
      <c r="D60" s="5"/>
      <c r="E60" s="6"/>
      <c r="G60" s="6"/>
      <c r="I60" s="5"/>
      <c r="J60" s="6"/>
      <c r="L60" s="6"/>
      <c r="N60" s="5"/>
      <c r="O60" s="6"/>
      <c r="Q60" s="6"/>
      <c r="S60" s="5"/>
      <c r="T60" s="6"/>
      <c r="V60" s="6"/>
      <c r="X60" s="5"/>
      <c r="Y60" s="6"/>
      <c r="AA60" s="6"/>
      <c r="AC60" s="5"/>
      <c r="AD60" s="6"/>
      <c r="AF60" s="6"/>
      <c r="AH60" s="5"/>
      <c r="AI60" s="6"/>
      <c r="AK60" s="6"/>
      <c r="AM60" s="5"/>
      <c r="AN60" s="6"/>
      <c r="AP60" s="6"/>
      <c r="AR60" s="5"/>
      <c r="AS60" s="6"/>
      <c r="AU60" s="6"/>
      <c r="AW60" s="5"/>
      <c r="AX60" s="6"/>
    </row>
    <row r="61" spans="1:51" ht="30" x14ac:dyDescent="0.25">
      <c r="A61" s="3" t="s">
        <v>0</v>
      </c>
      <c r="B61" s="7" t="s">
        <v>11</v>
      </c>
      <c r="C61" s="3" t="s">
        <v>12</v>
      </c>
      <c r="D61" s="3" t="s">
        <v>22</v>
      </c>
      <c r="E61" s="7" t="s">
        <v>32</v>
      </c>
      <c r="F61" s="3"/>
      <c r="G61" s="7" t="s">
        <v>11</v>
      </c>
      <c r="H61" s="3" t="s">
        <v>12</v>
      </c>
      <c r="I61" s="3" t="s">
        <v>22</v>
      </c>
      <c r="J61" s="7" t="s">
        <v>32</v>
      </c>
      <c r="K61" s="3"/>
      <c r="L61" s="7" t="s">
        <v>11</v>
      </c>
      <c r="M61" s="3" t="s">
        <v>12</v>
      </c>
      <c r="N61" s="3" t="s">
        <v>22</v>
      </c>
      <c r="O61" s="7" t="s">
        <v>32</v>
      </c>
      <c r="P61" s="3"/>
      <c r="Q61" s="7" t="s">
        <v>11</v>
      </c>
      <c r="R61" s="3" t="s">
        <v>12</v>
      </c>
      <c r="S61" s="3" t="s">
        <v>22</v>
      </c>
      <c r="T61" s="7" t="s">
        <v>32</v>
      </c>
      <c r="U61" s="3"/>
      <c r="V61" s="7" t="s">
        <v>11</v>
      </c>
      <c r="W61" s="3" t="s">
        <v>12</v>
      </c>
      <c r="X61" s="3" t="s">
        <v>22</v>
      </c>
      <c r="Y61" s="7" t="s">
        <v>32</v>
      </c>
      <c r="Z61" s="3"/>
      <c r="AA61" s="7" t="s">
        <v>11</v>
      </c>
      <c r="AB61" s="3" t="s">
        <v>12</v>
      </c>
      <c r="AC61" s="3" t="s">
        <v>22</v>
      </c>
      <c r="AD61" s="7" t="s">
        <v>32</v>
      </c>
      <c r="AE61" s="3"/>
      <c r="AF61" s="7" t="s">
        <v>11</v>
      </c>
      <c r="AG61" s="3" t="s">
        <v>12</v>
      </c>
      <c r="AH61" s="3" t="s">
        <v>22</v>
      </c>
      <c r="AI61" s="7" t="s">
        <v>32</v>
      </c>
      <c r="AJ61" s="3"/>
      <c r="AK61" s="7" t="s">
        <v>11</v>
      </c>
      <c r="AL61" s="3" t="s">
        <v>12</v>
      </c>
      <c r="AM61" s="3" t="s">
        <v>22</v>
      </c>
      <c r="AN61" s="7" t="s">
        <v>32</v>
      </c>
      <c r="AO61" s="3"/>
      <c r="AP61" s="7" t="s">
        <v>11</v>
      </c>
      <c r="AQ61" s="3" t="s">
        <v>12</v>
      </c>
      <c r="AR61" s="3" t="s">
        <v>22</v>
      </c>
      <c r="AS61" s="7" t="s">
        <v>32</v>
      </c>
      <c r="AT61" s="3"/>
      <c r="AU61" s="7" t="s">
        <v>11</v>
      </c>
      <c r="AV61" s="3" t="s">
        <v>12</v>
      </c>
      <c r="AW61" s="3" t="s">
        <v>22</v>
      </c>
      <c r="AX61" s="7" t="s">
        <v>32</v>
      </c>
      <c r="AY61" s="3"/>
    </row>
    <row r="62" spans="1:51" x14ac:dyDescent="0.25">
      <c r="A62" t="s">
        <v>129</v>
      </c>
      <c r="B62" s="6" t="s">
        <v>74</v>
      </c>
      <c r="E62" s="6"/>
      <c r="G62" s="6"/>
      <c r="J62" s="6"/>
      <c r="L62" s="6"/>
      <c r="O62" s="6"/>
      <c r="Q62" s="6"/>
      <c r="T62" s="6"/>
      <c r="V62" s="6"/>
      <c r="Y62" s="6"/>
      <c r="AA62" s="6"/>
      <c r="AD62" s="6"/>
      <c r="AF62" s="6"/>
      <c r="AI62" s="6"/>
      <c r="AK62" s="6"/>
      <c r="AN62" s="6"/>
      <c r="AP62" s="6"/>
      <c r="AS62" s="6"/>
      <c r="AU62" s="6"/>
      <c r="AX62" s="6"/>
    </row>
    <row r="63" spans="1:51" x14ac:dyDescent="0.25">
      <c r="A63" t="s">
        <v>130</v>
      </c>
      <c r="B63" s="6" t="s">
        <v>131</v>
      </c>
      <c r="E63" s="6"/>
      <c r="G63" s="6"/>
      <c r="J63" s="6"/>
      <c r="L63" s="6"/>
      <c r="O63" s="6"/>
      <c r="Q63" s="6"/>
      <c r="T63" s="6"/>
      <c r="V63" s="6"/>
      <c r="Y63" s="6"/>
      <c r="AA63" s="6"/>
      <c r="AD63" s="6"/>
      <c r="AF63" s="6"/>
      <c r="AI63" s="6"/>
      <c r="AK63" s="6"/>
      <c r="AN63" s="6"/>
      <c r="AP63" s="6"/>
      <c r="AS63" s="6"/>
      <c r="AU63" s="6"/>
      <c r="AX63" s="6"/>
    </row>
    <row r="64" spans="1:51" x14ac:dyDescent="0.25">
      <c r="A64" t="s">
        <v>122</v>
      </c>
      <c r="B64" s="6" t="s">
        <v>26</v>
      </c>
      <c r="E64" s="6"/>
      <c r="G64" s="6"/>
      <c r="J64" s="6"/>
      <c r="L64" s="6"/>
      <c r="O64" s="6"/>
      <c r="Q64" s="6"/>
      <c r="T64" s="6"/>
      <c r="V64" s="6"/>
      <c r="Y64" s="6"/>
      <c r="AA64" s="6"/>
      <c r="AD64" s="6"/>
      <c r="AF64" s="6"/>
      <c r="AI64" s="6"/>
      <c r="AK64" s="6"/>
      <c r="AN64" s="6"/>
      <c r="AP64" s="6"/>
      <c r="AS64" s="6"/>
      <c r="AU64" s="6"/>
      <c r="AX64" s="6"/>
    </row>
    <row r="65" spans="1:51" x14ac:dyDescent="0.25">
      <c r="A65" t="s">
        <v>5</v>
      </c>
      <c r="B65" s="6" t="s">
        <v>18</v>
      </c>
      <c r="E65" s="6"/>
      <c r="G65" s="6"/>
      <c r="J65" s="6"/>
      <c r="L65" s="6"/>
      <c r="O65" s="6"/>
      <c r="Q65" s="6"/>
      <c r="T65" s="6"/>
      <c r="V65" s="6"/>
      <c r="Y65" s="6"/>
      <c r="AA65" s="6"/>
      <c r="AD65" s="6"/>
      <c r="AF65" s="6"/>
      <c r="AI65" s="6"/>
      <c r="AK65" s="6"/>
      <c r="AN65" s="6"/>
      <c r="AP65" s="6"/>
      <c r="AS65" s="6"/>
      <c r="AU65" s="6"/>
      <c r="AX65" s="6"/>
    </row>
    <row r="66" spans="1:51" x14ac:dyDescent="0.25">
      <c r="A66" t="s">
        <v>132</v>
      </c>
      <c r="B66" s="6" t="s">
        <v>59</v>
      </c>
      <c r="E66" s="6"/>
      <c r="G66" s="6"/>
      <c r="J66" s="6"/>
      <c r="L66" s="6"/>
      <c r="O66" s="6"/>
      <c r="Q66" s="6"/>
      <c r="T66" s="6"/>
      <c r="V66" s="6"/>
      <c r="Y66" s="6"/>
      <c r="AA66" s="6"/>
      <c r="AD66" s="6"/>
      <c r="AF66" s="6"/>
      <c r="AI66" s="6"/>
      <c r="AK66" s="6"/>
      <c r="AN66" s="6"/>
      <c r="AP66" s="6"/>
      <c r="AS66" s="6"/>
      <c r="AU66" s="6"/>
      <c r="AX66" s="6"/>
    </row>
    <row r="67" spans="1:51" x14ac:dyDescent="0.25">
      <c r="A67" t="s">
        <v>61</v>
      </c>
      <c r="B67" s="8"/>
      <c r="D67" s="1"/>
      <c r="E67" s="6"/>
      <c r="F67" s="1"/>
      <c r="G67" s="8"/>
      <c r="I67" s="1"/>
      <c r="J67" s="6"/>
      <c r="K67" s="1"/>
      <c r="L67" s="8"/>
      <c r="N67" s="1"/>
      <c r="O67" s="6"/>
      <c r="P67" s="1"/>
      <c r="Q67" s="8"/>
      <c r="S67" s="1"/>
      <c r="T67" s="6"/>
      <c r="U67" s="1"/>
      <c r="V67" s="8"/>
      <c r="X67" s="1"/>
      <c r="Y67" s="6"/>
      <c r="Z67" s="1"/>
      <c r="AA67" s="8"/>
      <c r="AC67" s="1"/>
      <c r="AD67" s="6"/>
      <c r="AE67" s="1"/>
      <c r="AF67" s="8"/>
      <c r="AH67" s="1"/>
      <c r="AI67" s="6"/>
      <c r="AJ67" s="1"/>
      <c r="AK67" s="8"/>
      <c r="AM67" s="1"/>
      <c r="AN67" s="6"/>
      <c r="AO67" s="1"/>
      <c r="AP67" s="8"/>
      <c r="AR67" s="1"/>
      <c r="AS67" s="6"/>
      <c r="AT67" s="1"/>
      <c r="AU67" s="8"/>
      <c r="AW67" s="1"/>
      <c r="AX67" s="6"/>
      <c r="AY67" s="1"/>
    </row>
    <row r="68" spans="1:51" x14ac:dyDescent="0.25">
      <c r="A68" t="s">
        <v>9</v>
      </c>
      <c r="B68" s="9"/>
      <c r="C68" s="2"/>
      <c r="D68" s="2"/>
      <c r="E68" s="6"/>
      <c r="F68" s="2"/>
      <c r="G68" s="9"/>
      <c r="H68" s="2"/>
      <c r="I68" s="2"/>
      <c r="J68" s="6"/>
      <c r="K68" s="2"/>
      <c r="L68" s="9"/>
      <c r="M68" s="2"/>
      <c r="N68" s="2"/>
      <c r="O68" s="6"/>
      <c r="P68" s="2"/>
      <c r="Q68" s="9"/>
      <c r="R68" s="2"/>
      <c r="S68" s="2"/>
      <c r="T68" s="6"/>
      <c r="U68" s="2"/>
      <c r="V68" s="9"/>
      <c r="W68" s="2"/>
      <c r="X68" s="2"/>
      <c r="Y68" s="6"/>
      <c r="Z68" s="2"/>
      <c r="AA68" s="9"/>
      <c r="AB68" s="2"/>
      <c r="AC68" s="2"/>
      <c r="AD68" s="6"/>
      <c r="AE68" s="2"/>
      <c r="AF68" s="9"/>
      <c r="AG68" s="2"/>
      <c r="AH68" s="2"/>
      <c r="AI68" s="6"/>
      <c r="AJ68" s="2"/>
      <c r="AK68" s="9"/>
      <c r="AL68" s="2"/>
      <c r="AM68" s="2"/>
      <c r="AN68" s="6"/>
      <c r="AO68" s="2"/>
      <c r="AP68" s="9"/>
      <c r="AQ68" s="2"/>
      <c r="AR68" s="2"/>
      <c r="AS68" s="6"/>
      <c r="AT68" s="2"/>
      <c r="AU68" s="9"/>
      <c r="AV68" s="2"/>
      <c r="AW68" s="2"/>
      <c r="AX68" s="6"/>
      <c r="AY68" s="2"/>
    </row>
    <row r="69" spans="1:51" x14ac:dyDescent="0.25">
      <c r="A69" t="s">
        <v>10</v>
      </c>
      <c r="B69" s="9"/>
      <c r="C69" s="2"/>
      <c r="D69" s="2"/>
      <c r="E69" s="6"/>
      <c r="F69" s="2"/>
      <c r="G69" s="9"/>
      <c r="H69" s="2"/>
      <c r="I69" s="2"/>
      <c r="J69" s="6"/>
      <c r="K69" s="2"/>
      <c r="L69" s="9"/>
      <c r="M69" s="2"/>
      <c r="N69" s="2"/>
      <c r="O69" s="6"/>
      <c r="P69" s="2"/>
      <c r="Q69" s="9"/>
      <c r="R69" s="2"/>
      <c r="S69" s="2"/>
      <c r="T69" s="6"/>
      <c r="U69" s="2"/>
      <c r="V69" s="9"/>
      <c r="W69" s="2"/>
      <c r="X69" s="2"/>
      <c r="Y69" s="6"/>
      <c r="Z69" s="2"/>
      <c r="AA69" s="9"/>
      <c r="AB69" s="2"/>
      <c r="AC69" s="2"/>
      <c r="AD69" s="6"/>
      <c r="AE69" s="2"/>
      <c r="AF69" s="9"/>
      <c r="AG69" s="2"/>
      <c r="AH69" s="2"/>
      <c r="AI69" s="6"/>
      <c r="AJ69" s="2"/>
      <c r="AK69" s="9"/>
      <c r="AL69" s="2"/>
      <c r="AM69" s="2"/>
      <c r="AN69" s="6"/>
      <c r="AO69" s="2"/>
      <c r="AP69" s="9"/>
      <c r="AQ69" s="2"/>
      <c r="AR69" s="2"/>
      <c r="AS69" s="6"/>
      <c r="AT69" s="2"/>
      <c r="AU69" s="9"/>
      <c r="AV69" s="2"/>
      <c r="AW69" s="2"/>
      <c r="AX69" s="6"/>
      <c r="AY69" s="2"/>
    </row>
    <row r="71" spans="1:51" x14ac:dyDescent="0.25">
      <c r="A71" t="s">
        <v>51</v>
      </c>
      <c r="B71" s="17"/>
      <c r="C71" s="18"/>
      <c r="D71" s="18"/>
      <c r="E71" s="19"/>
      <c r="F71" s="4"/>
      <c r="G71" s="17"/>
      <c r="H71" s="18"/>
      <c r="I71" s="18"/>
      <c r="J71" s="19"/>
      <c r="K71" s="4"/>
      <c r="L71" s="17"/>
      <c r="M71" s="18"/>
      <c r="N71" s="18"/>
      <c r="O71" s="19"/>
      <c r="P71" s="4"/>
      <c r="Q71" s="17"/>
      <c r="R71" s="18"/>
      <c r="S71" s="18"/>
      <c r="T71" s="19"/>
      <c r="U71" s="4"/>
      <c r="V71" s="17"/>
      <c r="W71" s="18"/>
      <c r="X71" s="18"/>
      <c r="Y71" s="19"/>
      <c r="Z71" s="4"/>
      <c r="AA71" s="17"/>
      <c r="AB71" s="18"/>
      <c r="AC71" s="18"/>
      <c r="AD71" s="19"/>
      <c r="AE71" s="4"/>
      <c r="AF71" s="17"/>
      <c r="AG71" s="18"/>
      <c r="AH71" s="18"/>
      <c r="AI71" s="19"/>
      <c r="AJ71" s="4"/>
      <c r="AK71" s="17"/>
      <c r="AL71" s="18"/>
      <c r="AM71" s="18"/>
      <c r="AN71" s="19"/>
      <c r="AO71" s="4"/>
      <c r="AP71" s="17"/>
      <c r="AQ71" s="18"/>
      <c r="AR71" s="18"/>
      <c r="AS71" s="19"/>
      <c r="AT71" s="4"/>
      <c r="AU71" s="17"/>
      <c r="AV71" s="18"/>
      <c r="AW71" s="18"/>
      <c r="AX71" s="19"/>
      <c r="AY71" s="4"/>
    </row>
    <row r="72" spans="1:51" ht="30.75" customHeight="1" x14ac:dyDescent="0.25">
      <c r="A72" s="3" t="s">
        <v>83</v>
      </c>
      <c r="B72" s="6" t="s">
        <v>37</v>
      </c>
      <c r="C72" t="s">
        <v>34</v>
      </c>
      <c r="D72" t="s">
        <v>36</v>
      </c>
      <c r="E72" s="6" t="s">
        <v>52</v>
      </c>
      <c r="G72" s="6" t="s">
        <v>37</v>
      </c>
      <c r="H72" t="s">
        <v>34</v>
      </c>
      <c r="I72" t="s">
        <v>36</v>
      </c>
      <c r="J72" s="6" t="s">
        <v>35</v>
      </c>
      <c r="L72" s="6" t="s">
        <v>37</v>
      </c>
      <c r="M72" t="s">
        <v>34</v>
      </c>
      <c r="N72" t="s">
        <v>36</v>
      </c>
      <c r="O72" s="6" t="s">
        <v>35</v>
      </c>
      <c r="Q72" s="6" t="s">
        <v>37</v>
      </c>
      <c r="R72" t="s">
        <v>34</v>
      </c>
      <c r="S72" t="s">
        <v>36</v>
      </c>
      <c r="T72" s="6" t="s">
        <v>35</v>
      </c>
      <c r="V72" s="6" t="s">
        <v>37</v>
      </c>
      <c r="W72" t="s">
        <v>34</v>
      </c>
      <c r="X72" t="s">
        <v>36</v>
      </c>
      <c r="Y72" s="6" t="s">
        <v>35</v>
      </c>
      <c r="AA72" s="6" t="s">
        <v>37</v>
      </c>
      <c r="AB72" t="s">
        <v>34</v>
      </c>
      <c r="AC72" t="s">
        <v>36</v>
      </c>
      <c r="AD72" s="6" t="s">
        <v>35</v>
      </c>
      <c r="AF72" s="6" t="s">
        <v>37</v>
      </c>
      <c r="AG72" t="s">
        <v>34</v>
      </c>
      <c r="AH72" t="s">
        <v>36</v>
      </c>
      <c r="AI72" s="6" t="s">
        <v>35</v>
      </c>
      <c r="AK72" s="6" t="s">
        <v>37</v>
      </c>
      <c r="AL72" t="s">
        <v>34</v>
      </c>
      <c r="AM72" t="s">
        <v>36</v>
      </c>
      <c r="AN72" s="6" t="s">
        <v>35</v>
      </c>
      <c r="AP72" s="6" t="s">
        <v>37</v>
      </c>
      <c r="AQ72" t="s">
        <v>34</v>
      </c>
      <c r="AR72" t="s">
        <v>36</v>
      </c>
      <c r="AS72" s="6" t="s">
        <v>35</v>
      </c>
      <c r="AU72" s="6" t="s">
        <v>37</v>
      </c>
      <c r="AV72" t="s">
        <v>34</v>
      </c>
      <c r="AW72" t="s">
        <v>36</v>
      </c>
      <c r="AX72" s="6" t="s">
        <v>35</v>
      </c>
    </row>
    <row r="73" spans="1:51" x14ac:dyDescent="0.25">
      <c r="A73" t="s">
        <v>133</v>
      </c>
      <c r="B73" s="6"/>
      <c r="D73" s="5"/>
      <c r="E73" s="6"/>
      <c r="G73" s="6"/>
      <c r="I73" s="5"/>
      <c r="J73" s="6"/>
      <c r="L73" s="6"/>
      <c r="N73" s="5"/>
      <c r="O73" s="6"/>
      <c r="Q73" s="6"/>
      <c r="S73" s="5"/>
      <c r="T73" s="6"/>
      <c r="V73" s="6"/>
      <c r="X73" s="5"/>
      <c r="Y73" s="6"/>
      <c r="AA73" s="6"/>
      <c r="AC73" s="5"/>
      <c r="AD73" s="6"/>
      <c r="AF73" s="6"/>
      <c r="AH73" s="5"/>
      <c r="AI73" s="6"/>
      <c r="AK73" s="6"/>
      <c r="AM73" s="5"/>
      <c r="AN73" s="6"/>
      <c r="AP73" s="6"/>
      <c r="AR73" s="5"/>
      <c r="AS73" s="6"/>
      <c r="AU73" s="6"/>
      <c r="AW73" s="5"/>
      <c r="AX73" s="6"/>
    </row>
    <row r="74" spans="1:51" ht="30" x14ac:dyDescent="0.25">
      <c r="A74" s="3" t="s">
        <v>0</v>
      </c>
      <c r="B74" s="7" t="s">
        <v>11</v>
      </c>
      <c r="C74" s="3" t="s">
        <v>12</v>
      </c>
      <c r="D74" s="3" t="s">
        <v>22</v>
      </c>
      <c r="E74" s="7" t="s">
        <v>32</v>
      </c>
      <c r="F74" s="3"/>
      <c r="G74" s="7" t="s">
        <v>11</v>
      </c>
      <c r="H74" s="3" t="s">
        <v>12</v>
      </c>
      <c r="I74" s="3" t="s">
        <v>22</v>
      </c>
      <c r="J74" s="7" t="s">
        <v>32</v>
      </c>
      <c r="K74" s="3"/>
      <c r="L74" s="7" t="s">
        <v>11</v>
      </c>
      <c r="M74" s="3" t="s">
        <v>12</v>
      </c>
      <c r="N74" s="3" t="s">
        <v>22</v>
      </c>
      <c r="O74" s="7" t="s">
        <v>32</v>
      </c>
      <c r="P74" s="3"/>
      <c r="Q74" s="7" t="s">
        <v>11</v>
      </c>
      <c r="R74" s="3" t="s">
        <v>12</v>
      </c>
      <c r="S74" s="3" t="s">
        <v>22</v>
      </c>
      <c r="T74" s="7" t="s">
        <v>32</v>
      </c>
      <c r="U74" s="3"/>
      <c r="V74" s="7" t="s">
        <v>11</v>
      </c>
      <c r="W74" s="3" t="s">
        <v>12</v>
      </c>
      <c r="X74" s="3" t="s">
        <v>22</v>
      </c>
      <c r="Y74" s="7" t="s">
        <v>32</v>
      </c>
      <c r="Z74" s="3"/>
      <c r="AA74" s="7" t="s">
        <v>11</v>
      </c>
      <c r="AB74" s="3" t="s">
        <v>12</v>
      </c>
      <c r="AC74" s="3" t="s">
        <v>22</v>
      </c>
      <c r="AD74" s="7" t="s">
        <v>32</v>
      </c>
      <c r="AE74" s="3"/>
      <c r="AF74" s="7" t="s">
        <v>11</v>
      </c>
      <c r="AG74" s="3" t="s">
        <v>12</v>
      </c>
      <c r="AH74" s="3" t="s">
        <v>22</v>
      </c>
      <c r="AI74" s="7" t="s">
        <v>32</v>
      </c>
      <c r="AJ74" s="3"/>
      <c r="AK74" s="7" t="s">
        <v>11</v>
      </c>
      <c r="AL74" s="3" t="s">
        <v>12</v>
      </c>
      <c r="AM74" s="3" t="s">
        <v>22</v>
      </c>
      <c r="AN74" s="7" t="s">
        <v>32</v>
      </c>
      <c r="AO74" s="3"/>
      <c r="AP74" s="7" t="s">
        <v>11</v>
      </c>
      <c r="AQ74" s="3" t="s">
        <v>12</v>
      </c>
      <c r="AR74" s="3" t="s">
        <v>22</v>
      </c>
      <c r="AS74" s="7" t="s">
        <v>32</v>
      </c>
      <c r="AT74" s="3"/>
      <c r="AU74" s="7" t="s">
        <v>11</v>
      </c>
      <c r="AV74" s="3" t="s">
        <v>12</v>
      </c>
      <c r="AW74" s="3" t="s">
        <v>22</v>
      </c>
      <c r="AX74" s="7" t="s">
        <v>32</v>
      </c>
      <c r="AY74" s="3"/>
    </row>
    <row r="75" spans="1:51" x14ac:dyDescent="0.25">
      <c r="A75" t="s">
        <v>129</v>
      </c>
      <c r="B75" s="6" t="s">
        <v>74</v>
      </c>
      <c r="E75" s="6"/>
      <c r="G75" s="6"/>
      <c r="J75" s="6"/>
      <c r="L75" s="6"/>
      <c r="O75" s="6"/>
      <c r="Q75" s="6"/>
      <c r="T75" s="6"/>
      <c r="V75" s="6"/>
      <c r="Y75" s="6"/>
      <c r="AA75" s="6"/>
      <c r="AD75" s="6"/>
      <c r="AF75" s="6"/>
      <c r="AI75" s="6"/>
      <c r="AK75" s="6"/>
      <c r="AN75" s="6"/>
      <c r="AP75" s="6"/>
      <c r="AS75" s="6"/>
      <c r="AU75" s="6"/>
      <c r="AX75" s="6"/>
    </row>
    <row r="76" spans="1:51" x14ac:dyDescent="0.25">
      <c r="A76" t="s">
        <v>130</v>
      </c>
      <c r="B76" s="6" t="s">
        <v>131</v>
      </c>
      <c r="E76" s="6"/>
      <c r="G76" s="6"/>
      <c r="J76" s="6"/>
      <c r="L76" s="6"/>
      <c r="O76" s="6"/>
      <c r="Q76" s="6"/>
      <c r="T76" s="6"/>
      <c r="V76" s="6"/>
      <c r="Y76" s="6"/>
      <c r="AA76" s="6"/>
      <c r="AD76" s="6"/>
      <c r="AF76" s="6"/>
      <c r="AI76" s="6"/>
      <c r="AK76" s="6"/>
      <c r="AN76" s="6"/>
      <c r="AP76" s="6"/>
      <c r="AS76" s="6"/>
      <c r="AU76" s="6"/>
      <c r="AX76" s="6"/>
    </row>
    <row r="77" spans="1:51" x14ac:dyDescent="0.25">
      <c r="A77" t="s">
        <v>122</v>
      </c>
      <c r="B77" s="6" t="s">
        <v>26</v>
      </c>
      <c r="E77" s="6"/>
      <c r="G77" s="6"/>
      <c r="J77" s="6"/>
      <c r="L77" s="6"/>
      <c r="O77" s="6"/>
      <c r="Q77" s="6"/>
      <c r="T77" s="6"/>
      <c r="V77" s="6"/>
      <c r="Y77" s="6"/>
      <c r="AA77" s="6"/>
      <c r="AD77" s="6"/>
      <c r="AF77" s="6"/>
      <c r="AI77" s="6"/>
      <c r="AK77" s="6"/>
      <c r="AN77" s="6"/>
      <c r="AP77" s="6"/>
      <c r="AS77" s="6"/>
      <c r="AU77" s="6"/>
      <c r="AX77" s="6"/>
    </row>
    <row r="78" spans="1:51" x14ac:dyDescent="0.25">
      <c r="A78" t="s">
        <v>5</v>
      </c>
      <c r="B78" s="6" t="s">
        <v>18</v>
      </c>
      <c r="E78" s="6"/>
      <c r="G78" s="6"/>
      <c r="J78" s="6"/>
      <c r="L78" s="6"/>
      <c r="O78" s="6"/>
      <c r="Q78" s="6"/>
      <c r="T78" s="6"/>
      <c r="V78" s="6"/>
      <c r="Y78" s="6"/>
      <c r="AA78" s="6"/>
      <c r="AD78" s="6"/>
      <c r="AF78" s="6"/>
      <c r="AI78" s="6"/>
      <c r="AK78" s="6"/>
      <c r="AN78" s="6"/>
      <c r="AP78" s="6"/>
      <c r="AS78" s="6"/>
      <c r="AU78" s="6"/>
      <c r="AX78" s="6"/>
    </row>
    <row r="79" spans="1:51" x14ac:dyDescent="0.25">
      <c r="A79" t="s">
        <v>132</v>
      </c>
      <c r="B79" s="6" t="s">
        <v>59</v>
      </c>
      <c r="E79" s="6"/>
      <c r="G79" s="6"/>
      <c r="J79" s="6"/>
      <c r="L79" s="6"/>
      <c r="O79" s="6"/>
      <c r="Q79" s="6"/>
      <c r="T79" s="6"/>
      <c r="V79" s="6"/>
      <c r="Y79" s="6"/>
      <c r="AA79" s="6"/>
      <c r="AD79" s="6"/>
      <c r="AF79" s="6"/>
      <c r="AI79" s="6"/>
      <c r="AK79" s="6"/>
      <c r="AN79" s="6"/>
      <c r="AP79" s="6"/>
      <c r="AS79" s="6"/>
      <c r="AU79" s="6"/>
      <c r="AX79" s="6"/>
    </row>
    <row r="80" spans="1:51" x14ac:dyDescent="0.25">
      <c r="A80" t="s">
        <v>61</v>
      </c>
      <c r="B80" s="8"/>
      <c r="D80" s="1"/>
      <c r="E80" s="6"/>
      <c r="F80" s="1"/>
      <c r="G80" s="8"/>
      <c r="I80" s="1"/>
      <c r="J80" s="6"/>
      <c r="K80" s="1"/>
      <c r="L80" s="8"/>
      <c r="N80" s="1"/>
      <c r="O80" s="6"/>
      <c r="P80" s="1"/>
      <c r="Q80" s="8"/>
      <c r="S80" s="1"/>
      <c r="T80" s="6"/>
      <c r="U80" s="1"/>
      <c r="V80" s="8"/>
      <c r="X80" s="1"/>
      <c r="Y80" s="6"/>
      <c r="Z80" s="1"/>
      <c r="AA80" s="8"/>
      <c r="AC80" s="1"/>
      <c r="AD80" s="6"/>
      <c r="AE80" s="1"/>
      <c r="AF80" s="8"/>
      <c r="AH80" s="1"/>
      <c r="AI80" s="6"/>
      <c r="AJ80" s="1"/>
      <c r="AK80" s="8"/>
      <c r="AM80" s="1"/>
      <c r="AN80" s="6"/>
      <c r="AO80" s="1"/>
      <c r="AP80" s="8"/>
      <c r="AR80" s="1"/>
      <c r="AS80" s="6"/>
      <c r="AT80" s="1"/>
      <c r="AU80" s="8"/>
      <c r="AW80" s="1"/>
      <c r="AX80" s="6"/>
      <c r="AY80" s="1"/>
    </row>
    <row r="81" spans="1:51" x14ac:dyDescent="0.25">
      <c r="A81" t="s">
        <v>9</v>
      </c>
      <c r="B81" s="9"/>
      <c r="C81" s="2"/>
      <c r="D81" s="2"/>
      <c r="E81" s="6"/>
      <c r="F81" s="2"/>
      <c r="G81" s="9"/>
      <c r="H81" s="2"/>
      <c r="I81" s="2"/>
      <c r="J81" s="6"/>
      <c r="K81" s="2"/>
      <c r="L81" s="9"/>
      <c r="M81" s="2"/>
      <c r="N81" s="2"/>
      <c r="O81" s="6"/>
      <c r="P81" s="2"/>
      <c r="Q81" s="9"/>
      <c r="R81" s="2"/>
      <c r="S81" s="2"/>
      <c r="T81" s="6"/>
      <c r="U81" s="2"/>
      <c r="V81" s="9"/>
      <c r="W81" s="2"/>
      <c r="X81" s="2"/>
      <c r="Y81" s="6"/>
      <c r="Z81" s="2"/>
      <c r="AA81" s="9"/>
      <c r="AB81" s="2"/>
      <c r="AC81" s="2"/>
      <c r="AD81" s="6"/>
      <c r="AE81" s="2"/>
      <c r="AF81" s="9"/>
      <c r="AG81" s="2"/>
      <c r="AH81" s="2"/>
      <c r="AI81" s="6"/>
      <c r="AJ81" s="2"/>
      <c r="AK81" s="9"/>
      <c r="AL81" s="2"/>
      <c r="AM81" s="2"/>
      <c r="AN81" s="6"/>
      <c r="AO81" s="2"/>
      <c r="AP81" s="9"/>
      <c r="AQ81" s="2"/>
      <c r="AR81" s="2"/>
      <c r="AS81" s="6"/>
      <c r="AT81" s="2"/>
      <c r="AU81" s="9"/>
      <c r="AV81" s="2"/>
      <c r="AW81" s="2"/>
      <c r="AX81" s="6"/>
      <c r="AY81" s="2"/>
    </row>
    <row r="82" spans="1:51" x14ac:dyDescent="0.25">
      <c r="A82" t="s">
        <v>10</v>
      </c>
      <c r="B82" s="9"/>
      <c r="C82" s="2"/>
      <c r="D82" s="2"/>
      <c r="E82" s="6"/>
      <c r="F82" s="2"/>
      <c r="G82" s="9"/>
      <c r="H82" s="2"/>
      <c r="I82" s="2"/>
      <c r="J82" s="6"/>
      <c r="K82" s="2"/>
      <c r="L82" s="9"/>
      <c r="M82" s="2"/>
      <c r="N82" s="2"/>
      <c r="O82" s="6"/>
      <c r="P82" s="2"/>
      <c r="Q82" s="9"/>
      <c r="R82" s="2"/>
      <c r="S82" s="2"/>
      <c r="T82" s="6"/>
      <c r="U82" s="2"/>
      <c r="V82" s="9"/>
      <c r="W82" s="2"/>
      <c r="X82" s="2"/>
      <c r="Y82" s="6"/>
      <c r="Z82" s="2"/>
      <c r="AA82" s="9"/>
      <c r="AB82" s="2"/>
      <c r="AC82" s="2"/>
      <c r="AD82" s="6"/>
      <c r="AE82" s="2"/>
      <c r="AF82" s="9"/>
      <c r="AG82" s="2"/>
      <c r="AH82" s="2"/>
      <c r="AI82" s="6"/>
      <c r="AJ82" s="2"/>
      <c r="AK82" s="9"/>
      <c r="AL82" s="2"/>
      <c r="AM82" s="2"/>
      <c r="AN82" s="6"/>
      <c r="AO82" s="2"/>
      <c r="AP82" s="9"/>
      <c r="AQ82" s="2"/>
      <c r="AR82" s="2"/>
      <c r="AS82" s="6"/>
      <c r="AT82" s="2"/>
      <c r="AU82" s="9"/>
      <c r="AV82" s="2"/>
      <c r="AW82" s="2"/>
      <c r="AX82" s="6"/>
      <c r="AY82" s="2"/>
    </row>
    <row r="84" spans="1:51" x14ac:dyDescent="0.25">
      <c r="A84" t="s">
        <v>51</v>
      </c>
      <c r="B84" s="17"/>
      <c r="C84" s="18"/>
      <c r="D84" s="18"/>
      <c r="E84" s="19"/>
      <c r="F84" s="4"/>
      <c r="G84" s="17"/>
      <c r="H84" s="18"/>
      <c r="I84" s="18"/>
      <c r="J84" s="19"/>
      <c r="K84" s="4"/>
      <c r="L84" s="17"/>
      <c r="M84" s="18"/>
      <c r="N84" s="18"/>
      <c r="O84" s="19"/>
      <c r="P84" s="4"/>
      <c r="Q84" s="17"/>
      <c r="R84" s="18"/>
      <c r="S84" s="18"/>
      <c r="T84" s="19"/>
      <c r="U84" s="4"/>
      <c r="V84" s="17"/>
      <c r="W84" s="18"/>
      <c r="X84" s="18"/>
      <c r="Y84" s="19"/>
      <c r="Z84" s="4"/>
      <c r="AA84" s="17"/>
      <c r="AB84" s="18"/>
      <c r="AC84" s="18"/>
      <c r="AD84" s="19"/>
      <c r="AE84" s="4"/>
      <c r="AF84" s="17"/>
      <c r="AG84" s="18"/>
      <c r="AH84" s="18"/>
      <c r="AI84" s="19"/>
      <c r="AJ84" s="4"/>
      <c r="AK84" s="17"/>
      <c r="AL84" s="18"/>
      <c r="AM84" s="18"/>
      <c r="AN84" s="19"/>
      <c r="AO84" s="4"/>
      <c r="AP84" s="17"/>
      <c r="AQ84" s="18"/>
      <c r="AR84" s="18"/>
      <c r="AS84" s="19"/>
      <c r="AT84" s="4"/>
      <c r="AU84" s="17"/>
      <c r="AV84" s="18"/>
      <c r="AW84" s="18"/>
      <c r="AX84" s="19"/>
      <c r="AY84" s="4"/>
    </row>
    <row r="85" spans="1:51" ht="30.75" customHeight="1" x14ac:dyDescent="0.25">
      <c r="A85" s="3" t="s">
        <v>118</v>
      </c>
      <c r="B85" s="6" t="s">
        <v>37</v>
      </c>
      <c r="C85" t="s">
        <v>34</v>
      </c>
      <c r="D85" t="s">
        <v>36</v>
      </c>
      <c r="E85" s="6" t="s">
        <v>52</v>
      </c>
      <c r="G85" s="6" t="s">
        <v>37</v>
      </c>
      <c r="H85" t="s">
        <v>34</v>
      </c>
      <c r="I85" t="s">
        <v>36</v>
      </c>
      <c r="J85" s="6" t="s">
        <v>35</v>
      </c>
      <c r="L85" s="6" t="s">
        <v>37</v>
      </c>
      <c r="M85" t="s">
        <v>34</v>
      </c>
      <c r="N85" t="s">
        <v>36</v>
      </c>
      <c r="O85" s="6" t="s">
        <v>35</v>
      </c>
      <c r="Q85" s="6" t="s">
        <v>37</v>
      </c>
      <c r="R85" t="s">
        <v>34</v>
      </c>
      <c r="S85" t="s">
        <v>36</v>
      </c>
      <c r="T85" s="6" t="s">
        <v>35</v>
      </c>
      <c r="V85" s="6" t="s">
        <v>37</v>
      </c>
      <c r="W85" t="s">
        <v>34</v>
      </c>
      <c r="X85" t="s">
        <v>36</v>
      </c>
      <c r="Y85" s="6" t="s">
        <v>35</v>
      </c>
      <c r="AA85" s="6" t="s">
        <v>37</v>
      </c>
      <c r="AB85" t="s">
        <v>34</v>
      </c>
      <c r="AC85" t="s">
        <v>36</v>
      </c>
      <c r="AD85" s="6" t="s">
        <v>35</v>
      </c>
      <c r="AF85" s="6" t="s">
        <v>37</v>
      </c>
      <c r="AG85" t="s">
        <v>34</v>
      </c>
      <c r="AH85" t="s">
        <v>36</v>
      </c>
      <c r="AI85" s="6" t="s">
        <v>35</v>
      </c>
      <c r="AK85" s="6" t="s">
        <v>37</v>
      </c>
      <c r="AL85" t="s">
        <v>34</v>
      </c>
      <c r="AM85" t="s">
        <v>36</v>
      </c>
      <c r="AN85" s="6" t="s">
        <v>35</v>
      </c>
      <c r="AP85" s="6" t="s">
        <v>37</v>
      </c>
      <c r="AQ85" t="s">
        <v>34</v>
      </c>
      <c r="AR85" t="s">
        <v>36</v>
      </c>
      <c r="AS85" s="6" t="s">
        <v>35</v>
      </c>
      <c r="AU85" s="6" t="s">
        <v>37</v>
      </c>
      <c r="AV85" t="s">
        <v>34</v>
      </c>
      <c r="AW85" t="s">
        <v>36</v>
      </c>
      <c r="AX85" s="6" t="s">
        <v>35</v>
      </c>
    </row>
    <row r="86" spans="1:51" x14ac:dyDescent="0.25">
      <c r="A86" t="s">
        <v>134</v>
      </c>
      <c r="B86" s="6"/>
      <c r="D86" s="5"/>
      <c r="E86" s="6"/>
      <c r="G86" s="6"/>
      <c r="I86" s="5"/>
      <c r="J86" s="6"/>
      <c r="L86" s="6"/>
      <c r="N86" s="5"/>
      <c r="O86" s="6"/>
      <c r="Q86" s="6"/>
      <c r="S86" s="5"/>
      <c r="T86" s="6"/>
      <c r="V86" s="6"/>
      <c r="X86" s="5"/>
      <c r="Y86" s="6"/>
      <c r="AA86" s="6"/>
      <c r="AC86" s="5"/>
      <c r="AD86" s="6"/>
      <c r="AF86" s="6"/>
      <c r="AH86" s="5"/>
      <c r="AI86" s="6"/>
      <c r="AK86" s="6"/>
      <c r="AM86" s="5"/>
      <c r="AN86" s="6"/>
      <c r="AP86" s="6"/>
      <c r="AR86" s="5"/>
      <c r="AS86" s="6"/>
      <c r="AU86" s="6"/>
      <c r="AW86" s="5"/>
      <c r="AX86" s="6"/>
    </row>
    <row r="87" spans="1:51" ht="30" x14ac:dyDescent="0.25">
      <c r="A87" s="3" t="s">
        <v>0</v>
      </c>
      <c r="B87" s="7" t="s">
        <v>11</v>
      </c>
      <c r="C87" s="3" t="s">
        <v>12</v>
      </c>
      <c r="D87" s="3" t="s">
        <v>22</v>
      </c>
      <c r="E87" s="7" t="s">
        <v>32</v>
      </c>
      <c r="F87" s="3"/>
      <c r="G87" s="7" t="s">
        <v>11</v>
      </c>
      <c r="H87" s="3" t="s">
        <v>12</v>
      </c>
      <c r="I87" s="3" t="s">
        <v>22</v>
      </c>
      <c r="J87" s="7" t="s">
        <v>32</v>
      </c>
      <c r="K87" s="3"/>
      <c r="L87" s="7" t="s">
        <v>11</v>
      </c>
      <c r="M87" s="3" t="s">
        <v>12</v>
      </c>
      <c r="N87" s="3" t="s">
        <v>22</v>
      </c>
      <c r="O87" s="7" t="s">
        <v>32</v>
      </c>
      <c r="P87" s="3"/>
      <c r="Q87" s="7" t="s">
        <v>11</v>
      </c>
      <c r="R87" s="3" t="s">
        <v>12</v>
      </c>
      <c r="S87" s="3" t="s">
        <v>22</v>
      </c>
      <c r="T87" s="7" t="s">
        <v>32</v>
      </c>
      <c r="U87" s="3"/>
      <c r="V87" s="7" t="s">
        <v>11</v>
      </c>
      <c r="W87" s="3" t="s">
        <v>12</v>
      </c>
      <c r="X87" s="3" t="s">
        <v>22</v>
      </c>
      <c r="Y87" s="7" t="s">
        <v>32</v>
      </c>
      <c r="Z87" s="3"/>
      <c r="AA87" s="7" t="s">
        <v>11</v>
      </c>
      <c r="AB87" s="3" t="s">
        <v>12</v>
      </c>
      <c r="AC87" s="3" t="s">
        <v>22</v>
      </c>
      <c r="AD87" s="7" t="s">
        <v>32</v>
      </c>
      <c r="AE87" s="3"/>
      <c r="AF87" s="7" t="s">
        <v>11</v>
      </c>
      <c r="AG87" s="3" t="s">
        <v>12</v>
      </c>
      <c r="AH87" s="3" t="s">
        <v>22</v>
      </c>
      <c r="AI87" s="7" t="s">
        <v>32</v>
      </c>
      <c r="AJ87" s="3"/>
      <c r="AK87" s="7" t="s">
        <v>11</v>
      </c>
      <c r="AL87" s="3" t="s">
        <v>12</v>
      </c>
      <c r="AM87" s="3" t="s">
        <v>22</v>
      </c>
      <c r="AN87" s="7" t="s">
        <v>32</v>
      </c>
      <c r="AO87" s="3"/>
      <c r="AP87" s="7" t="s">
        <v>11</v>
      </c>
      <c r="AQ87" s="3" t="s">
        <v>12</v>
      </c>
      <c r="AR87" s="3" t="s">
        <v>22</v>
      </c>
      <c r="AS87" s="7" t="s">
        <v>32</v>
      </c>
      <c r="AT87" s="3"/>
      <c r="AU87" s="7" t="s">
        <v>11</v>
      </c>
      <c r="AV87" s="3" t="s">
        <v>12</v>
      </c>
      <c r="AW87" s="3" t="s">
        <v>22</v>
      </c>
      <c r="AX87" s="7" t="s">
        <v>32</v>
      </c>
      <c r="AY87" s="3"/>
    </row>
    <row r="88" spans="1:51" x14ac:dyDescent="0.25">
      <c r="A88" t="s">
        <v>129</v>
      </c>
      <c r="B88" s="6" t="s">
        <v>74</v>
      </c>
      <c r="E88" s="6"/>
      <c r="G88" s="6"/>
      <c r="J88" s="6"/>
      <c r="L88" s="6"/>
      <c r="O88" s="6"/>
      <c r="Q88" s="6"/>
      <c r="T88" s="6"/>
      <c r="V88" s="6"/>
      <c r="Y88" s="6"/>
      <c r="AA88" s="6"/>
      <c r="AD88" s="6"/>
      <c r="AF88" s="6"/>
      <c r="AI88" s="6"/>
      <c r="AK88" s="6"/>
      <c r="AN88" s="6"/>
      <c r="AP88" s="6"/>
      <c r="AS88" s="6"/>
      <c r="AU88" s="6"/>
      <c r="AX88" s="6"/>
    </row>
    <row r="89" spans="1:51" x14ac:dyDescent="0.25">
      <c r="A89" t="s">
        <v>130</v>
      </c>
      <c r="B89" s="6" t="s">
        <v>131</v>
      </c>
      <c r="E89" s="6"/>
      <c r="G89" s="6"/>
      <c r="J89" s="6"/>
      <c r="L89" s="6"/>
      <c r="O89" s="6"/>
      <c r="Q89" s="6"/>
      <c r="T89" s="6"/>
      <c r="V89" s="6"/>
      <c r="Y89" s="6"/>
      <c r="AA89" s="6"/>
      <c r="AD89" s="6"/>
      <c r="AF89" s="6"/>
      <c r="AI89" s="6"/>
      <c r="AK89" s="6"/>
      <c r="AN89" s="6"/>
      <c r="AP89" s="6"/>
      <c r="AS89" s="6"/>
      <c r="AU89" s="6"/>
      <c r="AX89" s="6"/>
    </row>
    <row r="90" spans="1:51" x14ac:dyDescent="0.25">
      <c r="A90" t="s">
        <v>122</v>
      </c>
      <c r="B90" s="6" t="s">
        <v>26</v>
      </c>
      <c r="E90" s="6"/>
      <c r="G90" s="6"/>
      <c r="J90" s="6"/>
      <c r="L90" s="6"/>
      <c r="O90" s="6"/>
      <c r="Q90" s="6"/>
      <c r="T90" s="6"/>
      <c r="V90" s="6"/>
      <c r="Y90" s="6"/>
      <c r="AA90" s="6"/>
      <c r="AD90" s="6"/>
      <c r="AF90" s="6"/>
      <c r="AI90" s="6"/>
      <c r="AK90" s="6"/>
      <c r="AN90" s="6"/>
      <c r="AP90" s="6"/>
      <c r="AS90" s="6"/>
      <c r="AU90" s="6"/>
      <c r="AX90" s="6"/>
    </row>
    <row r="91" spans="1:51" x14ac:dyDescent="0.25">
      <c r="A91" t="s">
        <v>5</v>
      </c>
      <c r="B91" s="6" t="s">
        <v>18</v>
      </c>
      <c r="E91" s="6"/>
      <c r="G91" s="6"/>
      <c r="J91" s="6"/>
      <c r="L91" s="6"/>
      <c r="O91" s="6"/>
      <c r="Q91" s="6"/>
      <c r="T91" s="6"/>
      <c r="V91" s="6"/>
      <c r="Y91" s="6"/>
      <c r="AA91" s="6"/>
      <c r="AD91" s="6"/>
      <c r="AF91" s="6"/>
      <c r="AI91" s="6"/>
      <c r="AK91" s="6"/>
      <c r="AN91" s="6"/>
      <c r="AP91" s="6"/>
      <c r="AS91" s="6"/>
      <c r="AU91" s="6"/>
      <c r="AX91" s="6"/>
    </row>
    <row r="92" spans="1:51" x14ac:dyDescent="0.25">
      <c r="A92" t="s">
        <v>132</v>
      </c>
      <c r="B92" s="6" t="s">
        <v>59</v>
      </c>
      <c r="E92" s="6"/>
      <c r="G92" s="6"/>
      <c r="J92" s="6"/>
      <c r="L92" s="6"/>
      <c r="O92" s="6"/>
      <c r="Q92" s="6"/>
      <c r="T92" s="6"/>
      <c r="V92" s="6"/>
      <c r="Y92" s="6"/>
      <c r="AA92" s="6"/>
      <c r="AD92" s="6"/>
      <c r="AF92" s="6"/>
      <c r="AI92" s="6"/>
      <c r="AK92" s="6"/>
      <c r="AN92" s="6"/>
      <c r="AP92" s="6"/>
      <c r="AS92" s="6"/>
      <c r="AU92" s="6"/>
      <c r="AX92" s="6"/>
    </row>
    <row r="93" spans="1:51" x14ac:dyDescent="0.25">
      <c r="A93" t="s">
        <v>61</v>
      </c>
      <c r="B93" s="8"/>
      <c r="D93" s="1"/>
      <c r="E93" s="6"/>
      <c r="F93" s="1"/>
      <c r="G93" s="8"/>
      <c r="I93" s="1"/>
      <c r="J93" s="6"/>
      <c r="K93" s="1"/>
      <c r="L93" s="8"/>
      <c r="N93" s="1"/>
      <c r="O93" s="6"/>
      <c r="P93" s="1"/>
      <c r="Q93" s="8"/>
      <c r="S93" s="1"/>
      <c r="T93" s="6"/>
      <c r="U93" s="1"/>
      <c r="V93" s="8"/>
      <c r="X93" s="1"/>
      <c r="Y93" s="6"/>
      <c r="Z93" s="1"/>
      <c r="AA93" s="8"/>
      <c r="AC93" s="1"/>
      <c r="AD93" s="6"/>
      <c r="AE93" s="1"/>
      <c r="AF93" s="8"/>
      <c r="AH93" s="1"/>
      <c r="AI93" s="6"/>
      <c r="AJ93" s="1"/>
      <c r="AK93" s="8"/>
      <c r="AM93" s="1"/>
      <c r="AN93" s="6"/>
      <c r="AO93" s="1"/>
      <c r="AP93" s="8"/>
      <c r="AR93" s="1"/>
      <c r="AS93" s="6"/>
      <c r="AT93" s="1"/>
      <c r="AU93" s="8"/>
      <c r="AW93" s="1"/>
      <c r="AX93" s="6"/>
      <c r="AY93" s="1"/>
    </row>
    <row r="94" spans="1:51" x14ac:dyDescent="0.25">
      <c r="A94" t="s">
        <v>9</v>
      </c>
      <c r="B94" s="9"/>
      <c r="C94" s="2"/>
      <c r="D94" s="2"/>
      <c r="E94" s="6"/>
      <c r="F94" s="2"/>
      <c r="G94" s="9"/>
      <c r="H94" s="2"/>
      <c r="I94" s="2"/>
      <c r="J94" s="6"/>
      <c r="K94" s="2"/>
      <c r="L94" s="9"/>
      <c r="M94" s="2"/>
      <c r="N94" s="2"/>
      <c r="O94" s="6"/>
      <c r="P94" s="2"/>
      <c r="Q94" s="9"/>
      <c r="R94" s="2"/>
      <c r="S94" s="2"/>
      <c r="T94" s="6"/>
      <c r="U94" s="2"/>
      <c r="V94" s="9"/>
      <c r="W94" s="2"/>
      <c r="X94" s="2"/>
      <c r="Y94" s="6"/>
      <c r="Z94" s="2"/>
      <c r="AA94" s="9"/>
      <c r="AB94" s="2"/>
      <c r="AC94" s="2"/>
      <c r="AD94" s="6"/>
      <c r="AE94" s="2"/>
      <c r="AF94" s="9"/>
      <c r="AG94" s="2"/>
      <c r="AH94" s="2"/>
      <c r="AI94" s="6"/>
      <c r="AJ94" s="2"/>
      <c r="AK94" s="9"/>
      <c r="AL94" s="2"/>
      <c r="AM94" s="2"/>
      <c r="AN94" s="6"/>
      <c r="AO94" s="2"/>
      <c r="AP94" s="9"/>
      <c r="AQ94" s="2"/>
      <c r="AR94" s="2"/>
      <c r="AS94" s="6"/>
      <c r="AT94" s="2"/>
      <c r="AU94" s="9"/>
      <c r="AV94" s="2"/>
      <c r="AW94" s="2"/>
      <c r="AX94" s="6"/>
      <c r="AY94" s="2"/>
    </row>
    <row r="95" spans="1:51" x14ac:dyDescent="0.25">
      <c r="A95" t="s">
        <v>10</v>
      </c>
      <c r="B95" s="9"/>
      <c r="C95" s="2"/>
      <c r="D95" s="2"/>
      <c r="E95" s="6"/>
      <c r="F95" s="2"/>
      <c r="G95" s="9"/>
      <c r="H95" s="2"/>
      <c r="I95" s="2"/>
      <c r="J95" s="6"/>
      <c r="K95" s="2"/>
      <c r="L95" s="9"/>
      <c r="M95" s="2"/>
      <c r="N95" s="2"/>
      <c r="O95" s="6"/>
      <c r="P95" s="2"/>
      <c r="Q95" s="9"/>
      <c r="R95" s="2"/>
      <c r="S95" s="2"/>
      <c r="T95" s="6"/>
      <c r="U95" s="2"/>
      <c r="V95" s="9"/>
      <c r="W95" s="2"/>
      <c r="X95" s="2"/>
      <c r="Y95" s="6"/>
      <c r="Z95" s="2"/>
      <c r="AA95" s="9"/>
      <c r="AB95" s="2"/>
      <c r="AC95" s="2"/>
      <c r="AD95" s="6"/>
      <c r="AE95" s="2"/>
      <c r="AF95" s="9"/>
      <c r="AG95" s="2"/>
      <c r="AH95" s="2"/>
      <c r="AI95" s="6"/>
      <c r="AJ95" s="2"/>
      <c r="AK95" s="9"/>
      <c r="AL95" s="2"/>
      <c r="AM95" s="2"/>
      <c r="AN95" s="6"/>
      <c r="AO95" s="2"/>
      <c r="AP95" s="9"/>
      <c r="AQ95" s="2"/>
      <c r="AR95" s="2"/>
      <c r="AS95" s="6"/>
      <c r="AT95" s="2"/>
      <c r="AU95" s="9"/>
      <c r="AV95" s="2"/>
      <c r="AW95" s="2"/>
      <c r="AX95" s="6"/>
      <c r="AY95" s="2"/>
    </row>
    <row r="97" spans="1:51" x14ac:dyDescent="0.25">
      <c r="A97" t="s">
        <v>51</v>
      </c>
      <c r="B97" s="17"/>
      <c r="C97" s="18"/>
      <c r="D97" s="18"/>
      <c r="E97" s="19"/>
      <c r="F97" s="4"/>
      <c r="G97" s="17"/>
      <c r="H97" s="18"/>
      <c r="I97" s="18"/>
      <c r="J97" s="19"/>
      <c r="K97" s="4"/>
      <c r="L97" s="17"/>
      <c r="M97" s="18"/>
      <c r="N97" s="18"/>
      <c r="O97" s="19"/>
      <c r="P97" s="4"/>
      <c r="Q97" s="17"/>
      <c r="R97" s="18"/>
      <c r="S97" s="18"/>
      <c r="T97" s="19"/>
      <c r="U97" s="4"/>
      <c r="V97" s="17"/>
      <c r="W97" s="18"/>
      <c r="X97" s="18"/>
      <c r="Y97" s="19"/>
      <c r="Z97" s="4"/>
      <c r="AA97" s="17"/>
      <c r="AB97" s="18"/>
      <c r="AC97" s="18"/>
      <c r="AD97" s="19"/>
      <c r="AE97" s="4"/>
      <c r="AF97" s="17"/>
      <c r="AG97" s="18"/>
      <c r="AH97" s="18"/>
      <c r="AI97" s="19"/>
      <c r="AJ97" s="4"/>
      <c r="AK97" s="17"/>
      <c r="AL97" s="18"/>
      <c r="AM97" s="18"/>
      <c r="AN97" s="19"/>
      <c r="AO97" s="4"/>
      <c r="AP97" s="17"/>
      <c r="AQ97" s="18"/>
      <c r="AR97" s="18"/>
      <c r="AS97" s="19"/>
      <c r="AT97" s="4"/>
      <c r="AU97" s="17"/>
      <c r="AV97" s="18"/>
      <c r="AW97" s="18"/>
      <c r="AX97" s="19"/>
      <c r="AY97" s="4"/>
    </row>
    <row r="98" spans="1:51" ht="30.75" customHeight="1" x14ac:dyDescent="0.25">
      <c r="A98" s="3"/>
      <c r="B98" s="6" t="s">
        <v>37</v>
      </c>
      <c r="C98" t="s">
        <v>34</v>
      </c>
      <c r="D98" t="s">
        <v>36</v>
      </c>
      <c r="E98" s="6" t="s">
        <v>52</v>
      </c>
      <c r="G98" s="6" t="s">
        <v>37</v>
      </c>
      <c r="H98" t="s">
        <v>34</v>
      </c>
      <c r="I98" t="s">
        <v>36</v>
      </c>
      <c r="J98" s="6" t="s">
        <v>35</v>
      </c>
      <c r="L98" s="6" t="s">
        <v>37</v>
      </c>
      <c r="M98" t="s">
        <v>34</v>
      </c>
      <c r="N98" t="s">
        <v>36</v>
      </c>
      <c r="O98" s="6" t="s">
        <v>35</v>
      </c>
      <c r="Q98" s="6" t="s">
        <v>37</v>
      </c>
      <c r="R98" t="s">
        <v>34</v>
      </c>
      <c r="S98" t="s">
        <v>36</v>
      </c>
      <c r="T98" s="6" t="s">
        <v>35</v>
      </c>
      <c r="V98" s="6" t="s">
        <v>37</v>
      </c>
      <c r="W98" t="s">
        <v>34</v>
      </c>
      <c r="X98" t="s">
        <v>36</v>
      </c>
      <c r="Y98" s="6" t="s">
        <v>35</v>
      </c>
      <c r="AA98" s="6" t="s">
        <v>37</v>
      </c>
      <c r="AB98" t="s">
        <v>34</v>
      </c>
      <c r="AC98" t="s">
        <v>36</v>
      </c>
      <c r="AD98" s="6" t="s">
        <v>35</v>
      </c>
      <c r="AF98" s="6" t="s">
        <v>37</v>
      </c>
      <c r="AG98" t="s">
        <v>34</v>
      </c>
      <c r="AH98" t="s">
        <v>36</v>
      </c>
      <c r="AI98" s="6" t="s">
        <v>35</v>
      </c>
      <c r="AK98" s="6" t="s">
        <v>37</v>
      </c>
      <c r="AL98" t="s">
        <v>34</v>
      </c>
      <c r="AM98" t="s">
        <v>36</v>
      </c>
      <c r="AN98" s="6" t="s">
        <v>35</v>
      </c>
      <c r="AP98" s="6" t="s">
        <v>37</v>
      </c>
      <c r="AQ98" t="s">
        <v>34</v>
      </c>
      <c r="AR98" t="s">
        <v>36</v>
      </c>
      <c r="AS98" s="6" t="s">
        <v>35</v>
      </c>
      <c r="AU98" s="6" t="s">
        <v>37</v>
      </c>
      <c r="AV98" t="s">
        <v>34</v>
      </c>
      <c r="AW98" t="s">
        <v>36</v>
      </c>
      <c r="AX98" s="6" t="s">
        <v>35</v>
      </c>
    </row>
    <row r="99" spans="1:51" x14ac:dyDescent="0.25">
      <c r="A99" t="s">
        <v>135</v>
      </c>
      <c r="B99" s="6"/>
      <c r="D99" s="5"/>
      <c r="E99" s="6"/>
      <c r="G99" s="6"/>
      <c r="I99" s="5"/>
      <c r="J99" s="6"/>
      <c r="L99" s="6"/>
      <c r="N99" s="5"/>
      <c r="O99" s="6"/>
      <c r="Q99" s="6"/>
      <c r="S99" s="5"/>
      <c r="T99" s="6"/>
      <c r="V99" s="6"/>
      <c r="X99" s="5"/>
      <c r="Y99" s="6"/>
      <c r="AA99" s="6"/>
      <c r="AC99" s="5"/>
      <c r="AD99" s="6"/>
      <c r="AF99" s="6"/>
      <c r="AH99" s="5"/>
      <c r="AI99" s="6"/>
      <c r="AK99" s="6"/>
      <c r="AM99" s="5"/>
      <c r="AN99" s="6"/>
      <c r="AP99" s="6"/>
      <c r="AR99" s="5"/>
      <c r="AS99" s="6"/>
      <c r="AU99" s="6"/>
      <c r="AW99" s="5"/>
      <c r="AX99" s="6"/>
    </row>
    <row r="100" spans="1:51" ht="30" x14ac:dyDescent="0.25">
      <c r="A100" s="3" t="s">
        <v>0</v>
      </c>
      <c r="B100" s="7" t="s">
        <v>11</v>
      </c>
      <c r="C100" s="3" t="s">
        <v>12</v>
      </c>
      <c r="D100" s="3" t="s">
        <v>22</v>
      </c>
      <c r="E100" s="7" t="s">
        <v>32</v>
      </c>
      <c r="F100" s="3"/>
      <c r="G100" s="7" t="s">
        <v>11</v>
      </c>
      <c r="H100" s="3" t="s">
        <v>12</v>
      </c>
      <c r="I100" s="3" t="s">
        <v>22</v>
      </c>
      <c r="J100" s="7" t="s">
        <v>32</v>
      </c>
      <c r="K100" s="3"/>
      <c r="L100" s="7" t="s">
        <v>11</v>
      </c>
      <c r="M100" s="3" t="s">
        <v>12</v>
      </c>
      <c r="N100" s="3" t="s">
        <v>22</v>
      </c>
      <c r="O100" s="7" t="s">
        <v>32</v>
      </c>
      <c r="P100" s="3"/>
      <c r="Q100" s="7" t="s">
        <v>11</v>
      </c>
      <c r="R100" s="3" t="s">
        <v>12</v>
      </c>
      <c r="S100" s="3" t="s">
        <v>22</v>
      </c>
      <c r="T100" s="7" t="s">
        <v>32</v>
      </c>
      <c r="U100" s="3"/>
      <c r="V100" s="7" t="s">
        <v>11</v>
      </c>
      <c r="W100" s="3" t="s">
        <v>12</v>
      </c>
      <c r="X100" s="3" t="s">
        <v>22</v>
      </c>
      <c r="Y100" s="7" t="s">
        <v>32</v>
      </c>
      <c r="Z100" s="3"/>
      <c r="AA100" s="7" t="s">
        <v>11</v>
      </c>
      <c r="AB100" s="3" t="s">
        <v>12</v>
      </c>
      <c r="AC100" s="3" t="s">
        <v>22</v>
      </c>
      <c r="AD100" s="7" t="s">
        <v>32</v>
      </c>
      <c r="AE100" s="3"/>
      <c r="AF100" s="7" t="s">
        <v>11</v>
      </c>
      <c r="AG100" s="3" t="s">
        <v>12</v>
      </c>
      <c r="AH100" s="3" t="s">
        <v>22</v>
      </c>
      <c r="AI100" s="7" t="s">
        <v>32</v>
      </c>
      <c r="AJ100" s="3"/>
      <c r="AK100" s="7" t="s">
        <v>11</v>
      </c>
      <c r="AL100" s="3" t="s">
        <v>12</v>
      </c>
      <c r="AM100" s="3" t="s">
        <v>22</v>
      </c>
      <c r="AN100" s="7" t="s">
        <v>32</v>
      </c>
      <c r="AO100" s="3"/>
      <c r="AP100" s="7" t="s">
        <v>11</v>
      </c>
      <c r="AQ100" s="3" t="s">
        <v>12</v>
      </c>
      <c r="AR100" s="3" t="s">
        <v>22</v>
      </c>
      <c r="AS100" s="7" t="s">
        <v>32</v>
      </c>
      <c r="AT100" s="3"/>
      <c r="AU100" s="7" t="s">
        <v>11</v>
      </c>
      <c r="AV100" s="3" t="s">
        <v>12</v>
      </c>
      <c r="AW100" s="3" t="s">
        <v>22</v>
      </c>
      <c r="AX100" s="7" t="s">
        <v>32</v>
      </c>
      <c r="AY100" s="3"/>
    </row>
    <row r="101" spans="1:51" x14ac:dyDescent="0.25">
      <c r="A101" t="s">
        <v>136</v>
      </c>
      <c r="B101" s="6" t="s">
        <v>15</v>
      </c>
      <c r="E101" s="6"/>
      <c r="G101" s="6"/>
      <c r="J101" s="6"/>
      <c r="L101" s="6"/>
      <c r="O101" s="6"/>
      <c r="Q101" s="6"/>
      <c r="T101" s="6"/>
      <c r="V101" s="6"/>
      <c r="Y101" s="6"/>
      <c r="AA101" s="6"/>
      <c r="AD101" s="6"/>
      <c r="AF101" s="6"/>
      <c r="AI101" s="6"/>
      <c r="AK101" s="6"/>
      <c r="AN101" s="6"/>
      <c r="AP101" s="6"/>
      <c r="AS101" s="6"/>
      <c r="AU101" s="6"/>
      <c r="AX101" s="6"/>
    </row>
    <row r="102" spans="1:51" x14ac:dyDescent="0.25">
      <c r="A102" s="11" t="s">
        <v>137</v>
      </c>
      <c r="B102" s="10" t="s">
        <v>74</v>
      </c>
    </row>
    <row r="103" spans="1:51" x14ac:dyDescent="0.25">
      <c r="A103" s="11" t="s">
        <v>138</v>
      </c>
      <c r="B103" s="10" t="s">
        <v>24</v>
      </c>
    </row>
    <row r="104" spans="1:51" ht="15.75" customHeight="1" x14ac:dyDescent="0.25"/>
    <row r="105" spans="1:51" x14ac:dyDescent="0.25">
      <c r="A105" t="s">
        <v>51</v>
      </c>
      <c r="B105" s="17"/>
      <c r="C105" s="18"/>
      <c r="D105" s="18"/>
      <c r="E105" s="19"/>
      <c r="F105" s="4"/>
      <c r="G105" s="17"/>
      <c r="H105" s="18"/>
      <c r="I105" s="18"/>
      <c r="J105" s="19"/>
      <c r="K105" s="4"/>
      <c r="L105" s="17"/>
      <c r="M105" s="18"/>
      <c r="N105" s="18"/>
      <c r="O105" s="19"/>
      <c r="P105" s="4"/>
      <c r="Q105" s="17"/>
      <c r="R105" s="18"/>
      <c r="S105" s="18"/>
      <c r="T105" s="19"/>
      <c r="U105" s="4"/>
      <c r="V105" s="17"/>
      <c r="W105" s="18"/>
      <c r="X105" s="18"/>
      <c r="Y105" s="19"/>
      <c r="Z105" s="4"/>
      <c r="AA105" s="17"/>
      <c r="AB105" s="18"/>
      <c r="AC105" s="18"/>
      <c r="AD105" s="19"/>
      <c r="AE105" s="4"/>
      <c r="AF105" s="17"/>
      <c r="AG105" s="18"/>
      <c r="AH105" s="18"/>
      <c r="AI105" s="19"/>
      <c r="AJ105" s="4"/>
      <c r="AK105" s="17"/>
      <c r="AL105" s="18"/>
      <c r="AM105" s="18"/>
      <c r="AN105" s="19"/>
      <c r="AO105" s="4"/>
      <c r="AP105" s="17"/>
      <c r="AQ105" s="18"/>
      <c r="AR105" s="18"/>
      <c r="AS105" s="19"/>
      <c r="AT105" s="4"/>
      <c r="AU105" s="17"/>
      <c r="AV105" s="18"/>
      <c r="AW105" s="18"/>
      <c r="AX105" s="19"/>
      <c r="AY105" s="4"/>
    </row>
    <row r="106" spans="1:51" ht="30.75" customHeight="1" x14ac:dyDescent="0.25">
      <c r="A106" s="3"/>
      <c r="B106" s="6" t="s">
        <v>37</v>
      </c>
      <c r="C106" t="s">
        <v>34</v>
      </c>
      <c r="D106" t="s">
        <v>36</v>
      </c>
      <c r="E106" s="6" t="s">
        <v>52</v>
      </c>
      <c r="G106" s="6" t="s">
        <v>37</v>
      </c>
      <c r="H106" t="s">
        <v>34</v>
      </c>
      <c r="I106" t="s">
        <v>36</v>
      </c>
      <c r="J106" s="6" t="s">
        <v>35</v>
      </c>
      <c r="L106" s="6" t="s">
        <v>37</v>
      </c>
      <c r="M106" t="s">
        <v>34</v>
      </c>
      <c r="N106" t="s">
        <v>36</v>
      </c>
      <c r="O106" s="6" t="s">
        <v>35</v>
      </c>
      <c r="Q106" s="6" t="s">
        <v>37</v>
      </c>
      <c r="R106" t="s">
        <v>34</v>
      </c>
      <c r="S106" t="s">
        <v>36</v>
      </c>
      <c r="T106" s="6" t="s">
        <v>35</v>
      </c>
      <c r="V106" s="6" t="s">
        <v>37</v>
      </c>
      <c r="W106" t="s">
        <v>34</v>
      </c>
      <c r="X106" t="s">
        <v>36</v>
      </c>
      <c r="Y106" s="6" t="s">
        <v>35</v>
      </c>
      <c r="AA106" s="6" t="s">
        <v>37</v>
      </c>
      <c r="AB106" t="s">
        <v>34</v>
      </c>
      <c r="AC106" t="s">
        <v>36</v>
      </c>
      <c r="AD106" s="6" t="s">
        <v>35</v>
      </c>
      <c r="AF106" s="6" t="s">
        <v>37</v>
      </c>
      <c r="AG106" t="s">
        <v>34</v>
      </c>
      <c r="AH106" t="s">
        <v>36</v>
      </c>
      <c r="AI106" s="6" t="s">
        <v>35</v>
      </c>
      <c r="AK106" s="6" t="s">
        <v>37</v>
      </c>
      <c r="AL106" t="s">
        <v>34</v>
      </c>
      <c r="AM106" t="s">
        <v>36</v>
      </c>
      <c r="AN106" s="6" t="s">
        <v>35</v>
      </c>
      <c r="AP106" s="6" t="s">
        <v>37</v>
      </c>
      <c r="AQ106" t="s">
        <v>34</v>
      </c>
      <c r="AR106" t="s">
        <v>36</v>
      </c>
      <c r="AS106" s="6" t="s">
        <v>35</v>
      </c>
      <c r="AU106" s="6" t="s">
        <v>37</v>
      </c>
      <c r="AV106" t="s">
        <v>34</v>
      </c>
      <c r="AW106" t="s">
        <v>36</v>
      </c>
      <c r="AX106" s="6" t="s">
        <v>35</v>
      </c>
    </row>
    <row r="107" spans="1:51" x14ac:dyDescent="0.25">
      <c r="A107" t="s">
        <v>139</v>
      </c>
      <c r="B107" s="6"/>
      <c r="D107" s="5"/>
      <c r="E107" s="6"/>
      <c r="G107" s="6"/>
      <c r="I107" s="5"/>
      <c r="J107" s="6"/>
      <c r="L107" s="6"/>
      <c r="N107" s="5"/>
      <c r="O107" s="6"/>
      <c r="Q107" s="6"/>
      <c r="S107" s="5"/>
      <c r="T107" s="6"/>
      <c r="V107" s="6"/>
      <c r="X107" s="5"/>
      <c r="Y107" s="6"/>
      <c r="AA107" s="6"/>
      <c r="AC107" s="5"/>
      <c r="AD107" s="6"/>
      <c r="AF107" s="6"/>
      <c r="AH107" s="5"/>
      <c r="AI107" s="6"/>
      <c r="AK107" s="6"/>
      <c r="AM107" s="5"/>
      <c r="AN107" s="6"/>
      <c r="AP107" s="6"/>
      <c r="AR107" s="5"/>
      <c r="AS107" s="6"/>
      <c r="AU107" s="6"/>
      <c r="AW107" s="5"/>
      <c r="AX107" s="6"/>
    </row>
    <row r="108" spans="1:51" ht="30" x14ac:dyDescent="0.25">
      <c r="A108" s="3" t="s">
        <v>0</v>
      </c>
      <c r="B108" s="7" t="s">
        <v>11</v>
      </c>
      <c r="C108" s="3" t="s">
        <v>12</v>
      </c>
      <c r="D108" s="3" t="s">
        <v>22</v>
      </c>
      <c r="E108" s="7" t="s">
        <v>32</v>
      </c>
      <c r="F108" s="3"/>
      <c r="G108" s="7" t="s">
        <v>11</v>
      </c>
      <c r="H108" s="3" t="s">
        <v>12</v>
      </c>
      <c r="I108" s="3" t="s">
        <v>22</v>
      </c>
      <c r="J108" s="7" t="s">
        <v>32</v>
      </c>
      <c r="K108" s="3"/>
      <c r="L108" s="7" t="s">
        <v>11</v>
      </c>
      <c r="M108" s="3" t="s">
        <v>12</v>
      </c>
      <c r="N108" s="3" t="s">
        <v>22</v>
      </c>
      <c r="O108" s="7" t="s">
        <v>32</v>
      </c>
      <c r="P108" s="3"/>
      <c r="Q108" s="7" t="s">
        <v>11</v>
      </c>
      <c r="R108" s="3" t="s">
        <v>12</v>
      </c>
      <c r="S108" s="3" t="s">
        <v>22</v>
      </c>
      <c r="T108" s="7" t="s">
        <v>32</v>
      </c>
      <c r="U108" s="3"/>
      <c r="V108" s="7" t="s">
        <v>11</v>
      </c>
      <c r="W108" s="3" t="s">
        <v>12</v>
      </c>
      <c r="X108" s="3" t="s">
        <v>22</v>
      </c>
      <c r="Y108" s="7" t="s">
        <v>32</v>
      </c>
      <c r="Z108" s="3"/>
      <c r="AA108" s="7" t="s">
        <v>11</v>
      </c>
      <c r="AB108" s="3" t="s">
        <v>12</v>
      </c>
      <c r="AC108" s="3" t="s">
        <v>22</v>
      </c>
      <c r="AD108" s="7" t="s">
        <v>32</v>
      </c>
      <c r="AE108" s="3"/>
      <c r="AF108" s="7" t="s">
        <v>11</v>
      </c>
      <c r="AG108" s="3" t="s">
        <v>12</v>
      </c>
      <c r="AH108" s="3" t="s">
        <v>22</v>
      </c>
      <c r="AI108" s="7" t="s">
        <v>32</v>
      </c>
      <c r="AJ108" s="3"/>
      <c r="AK108" s="7" t="s">
        <v>11</v>
      </c>
      <c r="AL108" s="3" t="s">
        <v>12</v>
      </c>
      <c r="AM108" s="3" t="s">
        <v>22</v>
      </c>
      <c r="AN108" s="7" t="s">
        <v>32</v>
      </c>
      <c r="AO108" s="3"/>
      <c r="AP108" s="7" t="s">
        <v>11</v>
      </c>
      <c r="AQ108" s="3" t="s">
        <v>12</v>
      </c>
      <c r="AR108" s="3" t="s">
        <v>22</v>
      </c>
      <c r="AS108" s="7" t="s">
        <v>32</v>
      </c>
      <c r="AT108" s="3"/>
      <c r="AU108" s="7" t="s">
        <v>11</v>
      </c>
      <c r="AV108" s="3" t="s">
        <v>12</v>
      </c>
      <c r="AW108" s="3" t="s">
        <v>22</v>
      </c>
      <c r="AX108" s="7" t="s">
        <v>32</v>
      </c>
      <c r="AY108" s="3"/>
    </row>
    <row r="109" spans="1:51" x14ac:dyDescent="0.25">
      <c r="A109" t="s">
        <v>136</v>
      </c>
      <c r="B109" s="6" t="s">
        <v>15</v>
      </c>
      <c r="E109" s="6"/>
      <c r="G109" s="6"/>
      <c r="J109" s="6"/>
      <c r="L109" s="6"/>
      <c r="O109" s="6"/>
      <c r="Q109" s="6"/>
      <c r="T109" s="6"/>
      <c r="V109" s="6"/>
      <c r="Y109" s="6"/>
      <c r="AA109" s="6"/>
      <c r="AD109" s="6"/>
      <c r="AF109" s="6"/>
      <c r="AI109" s="6"/>
      <c r="AK109" s="6"/>
      <c r="AN109" s="6"/>
      <c r="AP109" s="6"/>
      <c r="AS109" s="6"/>
      <c r="AU109" s="6"/>
      <c r="AX109" s="6"/>
    </row>
    <row r="110" spans="1:51" x14ac:dyDescent="0.25">
      <c r="A110" s="11" t="s">
        <v>137</v>
      </c>
      <c r="B110" s="10" t="s">
        <v>74</v>
      </c>
    </row>
    <row r="111" spans="1:51" x14ac:dyDescent="0.25">
      <c r="A111" s="11" t="s">
        <v>138</v>
      </c>
      <c r="B111" s="10" t="s">
        <v>24</v>
      </c>
    </row>
    <row r="113" spans="1:51" x14ac:dyDescent="0.25">
      <c r="A113" t="s">
        <v>51</v>
      </c>
      <c r="B113" s="17"/>
      <c r="C113" s="18"/>
      <c r="D113" s="18"/>
      <c r="E113" s="19"/>
      <c r="F113" s="4"/>
      <c r="G113" s="17"/>
      <c r="H113" s="18"/>
      <c r="I113" s="18"/>
      <c r="J113" s="19"/>
      <c r="K113" s="4"/>
      <c r="L113" s="17"/>
      <c r="M113" s="18"/>
      <c r="N113" s="18"/>
      <c r="O113" s="19"/>
      <c r="P113" s="4"/>
      <c r="Q113" s="17"/>
      <c r="R113" s="18"/>
      <c r="S113" s="18"/>
      <c r="T113" s="19"/>
      <c r="U113" s="4"/>
      <c r="V113" s="17"/>
      <c r="W113" s="18"/>
      <c r="X113" s="18"/>
      <c r="Y113" s="19"/>
      <c r="Z113" s="4"/>
      <c r="AA113" s="17"/>
      <c r="AB113" s="18"/>
      <c r="AC113" s="18"/>
      <c r="AD113" s="19"/>
      <c r="AE113" s="4"/>
      <c r="AF113" s="17"/>
      <c r="AG113" s="18"/>
      <c r="AH113" s="18"/>
      <c r="AI113" s="19"/>
      <c r="AJ113" s="4"/>
      <c r="AK113" s="17"/>
      <c r="AL113" s="18"/>
      <c r="AM113" s="18"/>
      <c r="AN113" s="19"/>
      <c r="AO113" s="4"/>
      <c r="AP113" s="17"/>
      <c r="AQ113" s="18"/>
      <c r="AR113" s="18"/>
      <c r="AS113" s="19"/>
      <c r="AT113" s="4"/>
      <c r="AU113" s="17"/>
      <c r="AV113" s="18"/>
      <c r="AW113" s="18"/>
      <c r="AX113" s="19"/>
      <c r="AY113" s="4"/>
    </row>
    <row r="114" spans="1:51" ht="30.75" customHeight="1" x14ac:dyDescent="0.25">
      <c r="A114" s="3" t="s">
        <v>104</v>
      </c>
      <c r="B114" s="6" t="s">
        <v>37</v>
      </c>
      <c r="C114" t="s">
        <v>34</v>
      </c>
      <c r="D114" t="s">
        <v>36</v>
      </c>
      <c r="E114" s="6" t="s">
        <v>52</v>
      </c>
      <c r="G114" s="6" t="s">
        <v>37</v>
      </c>
      <c r="H114" t="s">
        <v>34</v>
      </c>
      <c r="I114" t="s">
        <v>36</v>
      </c>
      <c r="J114" s="6" t="s">
        <v>35</v>
      </c>
      <c r="L114" s="6" t="s">
        <v>37</v>
      </c>
      <c r="M114" t="s">
        <v>34</v>
      </c>
      <c r="N114" t="s">
        <v>36</v>
      </c>
      <c r="O114" s="6" t="s">
        <v>35</v>
      </c>
      <c r="Q114" s="6" t="s">
        <v>37</v>
      </c>
      <c r="R114" t="s">
        <v>34</v>
      </c>
      <c r="S114" t="s">
        <v>36</v>
      </c>
      <c r="T114" s="6" t="s">
        <v>35</v>
      </c>
      <c r="V114" s="6" t="s">
        <v>37</v>
      </c>
      <c r="W114" t="s">
        <v>34</v>
      </c>
      <c r="X114" t="s">
        <v>36</v>
      </c>
      <c r="Y114" s="6" t="s">
        <v>35</v>
      </c>
      <c r="AA114" s="6" t="s">
        <v>37</v>
      </c>
      <c r="AB114" t="s">
        <v>34</v>
      </c>
      <c r="AC114" t="s">
        <v>36</v>
      </c>
      <c r="AD114" s="6" t="s">
        <v>35</v>
      </c>
      <c r="AF114" s="6" t="s">
        <v>37</v>
      </c>
      <c r="AG114" t="s">
        <v>34</v>
      </c>
      <c r="AH114" t="s">
        <v>36</v>
      </c>
      <c r="AI114" s="6" t="s">
        <v>35</v>
      </c>
      <c r="AK114" s="6" t="s">
        <v>37</v>
      </c>
      <c r="AL114" t="s">
        <v>34</v>
      </c>
      <c r="AM114" t="s">
        <v>36</v>
      </c>
      <c r="AN114" s="6" t="s">
        <v>35</v>
      </c>
      <c r="AP114" s="6" t="s">
        <v>37</v>
      </c>
      <c r="AQ114" t="s">
        <v>34</v>
      </c>
      <c r="AR114" t="s">
        <v>36</v>
      </c>
      <c r="AS114" s="6" t="s">
        <v>35</v>
      </c>
      <c r="AU114" s="6" t="s">
        <v>37</v>
      </c>
      <c r="AV114" t="s">
        <v>34</v>
      </c>
      <c r="AW114" t="s">
        <v>36</v>
      </c>
      <c r="AX114" s="6" t="s">
        <v>35</v>
      </c>
    </row>
    <row r="115" spans="1:51" x14ac:dyDescent="0.25">
      <c r="A115" t="s">
        <v>140</v>
      </c>
      <c r="B115" s="6"/>
      <c r="D115" s="5"/>
      <c r="E115" s="6"/>
      <c r="G115" s="6"/>
      <c r="I115" s="5"/>
      <c r="J115" s="6"/>
      <c r="L115" s="6"/>
      <c r="N115" s="5"/>
      <c r="O115" s="6"/>
      <c r="Q115" s="6"/>
      <c r="S115" s="5"/>
      <c r="T115" s="6"/>
      <c r="V115" s="6"/>
      <c r="X115" s="5"/>
      <c r="Y115" s="6"/>
      <c r="AA115" s="6"/>
      <c r="AC115" s="5"/>
      <c r="AD115" s="6"/>
      <c r="AF115" s="6"/>
      <c r="AH115" s="5"/>
      <c r="AI115" s="6"/>
      <c r="AK115" s="6"/>
      <c r="AM115" s="5"/>
      <c r="AN115" s="6"/>
      <c r="AP115" s="6"/>
      <c r="AR115" s="5"/>
      <c r="AS115" s="6"/>
      <c r="AU115" s="6"/>
      <c r="AW115" s="5"/>
      <c r="AX115" s="6"/>
    </row>
    <row r="116" spans="1:51" ht="30" x14ac:dyDescent="0.25">
      <c r="A116" s="3" t="s">
        <v>0</v>
      </c>
      <c r="B116" s="7" t="s">
        <v>11</v>
      </c>
      <c r="C116" s="3" t="s">
        <v>12</v>
      </c>
      <c r="D116" s="3" t="s">
        <v>22</v>
      </c>
      <c r="E116" s="7" t="s">
        <v>32</v>
      </c>
      <c r="F116" s="3"/>
      <c r="G116" s="7" t="s">
        <v>11</v>
      </c>
      <c r="H116" s="3" t="s">
        <v>12</v>
      </c>
      <c r="I116" s="3" t="s">
        <v>22</v>
      </c>
      <c r="J116" s="7" t="s">
        <v>32</v>
      </c>
      <c r="K116" s="3"/>
      <c r="L116" s="7" t="s">
        <v>11</v>
      </c>
      <c r="M116" s="3" t="s">
        <v>12</v>
      </c>
      <c r="N116" s="3" t="s">
        <v>22</v>
      </c>
      <c r="O116" s="7" t="s">
        <v>32</v>
      </c>
      <c r="P116" s="3"/>
      <c r="Q116" s="7" t="s">
        <v>11</v>
      </c>
      <c r="R116" s="3" t="s">
        <v>12</v>
      </c>
      <c r="S116" s="3" t="s">
        <v>22</v>
      </c>
      <c r="T116" s="7" t="s">
        <v>32</v>
      </c>
      <c r="U116" s="3"/>
      <c r="V116" s="7" t="s">
        <v>11</v>
      </c>
      <c r="W116" s="3" t="s">
        <v>12</v>
      </c>
      <c r="X116" s="3" t="s">
        <v>22</v>
      </c>
      <c r="Y116" s="7" t="s">
        <v>32</v>
      </c>
      <c r="Z116" s="3"/>
      <c r="AA116" s="7" t="s">
        <v>11</v>
      </c>
      <c r="AB116" s="3" t="s">
        <v>12</v>
      </c>
      <c r="AC116" s="3" t="s">
        <v>22</v>
      </c>
      <c r="AD116" s="7" t="s">
        <v>32</v>
      </c>
      <c r="AE116" s="3"/>
      <c r="AF116" s="7" t="s">
        <v>11</v>
      </c>
      <c r="AG116" s="3" t="s">
        <v>12</v>
      </c>
      <c r="AH116" s="3" t="s">
        <v>22</v>
      </c>
      <c r="AI116" s="7" t="s">
        <v>32</v>
      </c>
      <c r="AJ116" s="3"/>
      <c r="AK116" s="7" t="s">
        <v>11</v>
      </c>
      <c r="AL116" s="3" t="s">
        <v>12</v>
      </c>
      <c r="AM116" s="3" t="s">
        <v>22</v>
      </c>
      <c r="AN116" s="7" t="s">
        <v>32</v>
      </c>
      <c r="AO116" s="3"/>
      <c r="AP116" s="7" t="s">
        <v>11</v>
      </c>
      <c r="AQ116" s="3" t="s">
        <v>12</v>
      </c>
      <c r="AR116" s="3" t="s">
        <v>22</v>
      </c>
      <c r="AS116" s="7" t="s">
        <v>32</v>
      </c>
      <c r="AT116" s="3"/>
      <c r="AU116" s="7" t="s">
        <v>11</v>
      </c>
      <c r="AV116" s="3" t="s">
        <v>12</v>
      </c>
      <c r="AW116" s="3" t="s">
        <v>22</v>
      </c>
      <c r="AX116" s="7" t="s">
        <v>32</v>
      </c>
      <c r="AY116" s="3"/>
    </row>
    <row r="117" spans="1:51" x14ac:dyDescent="0.25">
      <c r="A117" t="s">
        <v>136</v>
      </c>
      <c r="B117" s="6" t="s">
        <v>15</v>
      </c>
      <c r="E117" s="6"/>
      <c r="G117" s="6"/>
      <c r="J117" s="6"/>
      <c r="L117" s="6"/>
      <c r="O117" s="6"/>
      <c r="Q117" s="6"/>
      <c r="T117" s="6"/>
      <c r="V117" s="6"/>
      <c r="Y117" s="6"/>
      <c r="AA117" s="6"/>
      <c r="AD117" s="6"/>
      <c r="AF117" s="6"/>
      <c r="AI117" s="6"/>
      <c r="AK117" s="6"/>
      <c r="AN117" s="6"/>
      <c r="AP117" s="6"/>
      <c r="AS117" s="6"/>
      <c r="AU117" s="6"/>
      <c r="AX117" s="6"/>
    </row>
    <row r="118" spans="1:51" x14ac:dyDescent="0.25">
      <c r="A118" s="11" t="s">
        <v>137</v>
      </c>
      <c r="B118" s="10" t="s">
        <v>74</v>
      </c>
    </row>
    <row r="119" spans="1:51" x14ac:dyDescent="0.25">
      <c r="A119" s="11" t="s">
        <v>138</v>
      </c>
      <c r="B119" s="10" t="s">
        <v>24</v>
      </c>
    </row>
    <row r="121" spans="1:51" x14ac:dyDescent="0.25">
      <c r="A121" t="s">
        <v>51</v>
      </c>
      <c r="B121" s="17"/>
      <c r="C121" s="18"/>
      <c r="D121" s="18"/>
      <c r="E121" s="19"/>
      <c r="F121" s="4"/>
      <c r="G121" s="17"/>
      <c r="H121" s="18"/>
      <c r="I121" s="18"/>
      <c r="J121" s="19"/>
      <c r="K121" s="4"/>
      <c r="L121" s="17"/>
      <c r="M121" s="18"/>
      <c r="N121" s="18"/>
      <c r="O121" s="19"/>
      <c r="P121" s="4"/>
      <c r="Q121" s="17"/>
      <c r="R121" s="18"/>
      <c r="S121" s="18"/>
      <c r="T121" s="19"/>
      <c r="U121" s="4"/>
      <c r="V121" s="17"/>
      <c r="W121" s="18"/>
      <c r="X121" s="18"/>
      <c r="Y121" s="19"/>
      <c r="Z121" s="4"/>
      <c r="AA121" s="17"/>
      <c r="AB121" s="18"/>
      <c r="AC121" s="18"/>
      <c r="AD121" s="19"/>
      <c r="AE121" s="4"/>
      <c r="AF121" s="17"/>
      <c r="AG121" s="18"/>
      <c r="AH121" s="18"/>
      <c r="AI121" s="19"/>
      <c r="AJ121" s="4"/>
      <c r="AK121" s="17"/>
      <c r="AL121" s="18"/>
      <c r="AM121" s="18"/>
      <c r="AN121" s="19"/>
      <c r="AO121" s="4"/>
      <c r="AP121" s="17"/>
      <c r="AQ121" s="18"/>
      <c r="AR121" s="18"/>
      <c r="AS121" s="19"/>
      <c r="AT121" s="4"/>
      <c r="AU121" s="17"/>
      <c r="AV121" s="18"/>
      <c r="AW121" s="18"/>
      <c r="AX121" s="19"/>
      <c r="AY121" s="4"/>
    </row>
    <row r="122" spans="1:51" ht="30.75" customHeight="1" x14ac:dyDescent="0.25">
      <c r="A122" s="3" t="s">
        <v>78</v>
      </c>
      <c r="B122" s="6" t="s">
        <v>37</v>
      </c>
      <c r="C122" t="s">
        <v>34</v>
      </c>
      <c r="D122" t="s">
        <v>36</v>
      </c>
      <c r="E122" s="6" t="s">
        <v>52</v>
      </c>
      <c r="G122" s="6" t="s">
        <v>37</v>
      </c>
      <c r="H122" t="s">
        <v>34</v>
      </c>
      <c r="I122" t="s">
        <v>36</v>
      </c>
      <c r="J122" s="6" t="s">
        <v>35</v>
      </c>
      <c r="L122" s="6" t="s">
        <v>37</v>
      </c>
      <c r="M122" t="s">
        <v>34</v>
      </c>
      <c r="N122" t="s">
        <v>36</v>
      </c>
      <c r="O122" s="6" t="s">
        <v>35</v>
      </c>
      <c r="Q122" s="6" t="s">
        <v>37</v>
      </c>
      <c r="R122" t="s">
        <v>34</v>
      </c>
      <c r="S122" t="s">
        <v>36</v>
      </c>
      <c r="T122" s="6" t="s">
        <v>35</v>
      </c>
      <c r="V122" s="6" t="s">
        <v>37</v>
      </c>
      <c r="W122" t="s">
        <v>34</v>
      </c>
      <c r="X122" t="s">
        <v>36</v>
      </c>
      <c r="Y122" s="6" t="s">
        <v>35</v>
      </c>
      <c r="AA122" s="6" t="s">
        <v>37</v>
      </c>
      <c r="AB122" t="s">
        <v>34</v>
      </c>
      <c r="AC122" t="s">
        <v>36</v>
      </c>
      <c r="AD122" s="6" t="s">
        <v>35</v>
      </c>
      <c r="AF122" s="6" t="s">
        <v>37</v>
      </c>
      <c r="AG122" t="s">
        <v>34</v>
      </c>
      <c r="AH122" t="s">
        <v>36</v>
      </c>
      <c r="AI122" s="6" t="s">
        <v>35</v>
      </c>
      <c r="AK122" s="6" t="s">
        <v>37</v>
      </c>
      <c r="AL122" t="s">
        <v>34</v>
      </c>
      <c r="AM122" t="s">
        <v>36</v>
      </c>
      <c r="AN122" s="6" t="s">
        <v>35</v>
      </c>
      <c r="AP122" s="6" t="s">
        <v>37</v>
      </c>
      <c r="AQ122" t="s">
        <v>34</v>
      </c>
      <c r="AR122" t="s">
        <v>36</v>
      </c>
      <c r="AS122" s="6" t="s">
        <v>35</v>
      </c>
      <c r="AU122" s="6" t="s">
        <v>37</v>
      </c>
      <c r="AV122" t="s">
        <v>34</v>
      </c>
      <c r="AW122" t="s">
        <v>36</v>
      </c>
      <c r="AX122" s="6" t="s">
        <v>35</v>
      </c>
    </row>
    <row r="123" spans="1:51" x14ac:dyDescent="0.25">
      <c r="A123" t="s">
        <v>141</v>
      </c>
      <c r="B123" s="6"/>
      <c r="D123" s="5"/>
      <c r="E123" s="6"/>
      <c r="G123" s="6"/>
      <c r="I123" s="5"/>
      <c r="J123" s="6"/>
      <c r="L123" s="6"/>
      <c r="N123" s="5"/>
      <c r="O123" s="6"/>
      <c r="Q123" s="6"/>
      <c r="S123" s="5"/>
      <c r="T123" s="6"/>
      <c r="V123" s="6"/>
      <c r="X123" s="5"/>
      <c r="Y123" s="6"/>
      <c r="AA123" s="6"/>
      <c r="AC123" s="5"/>
      <c r="AD123" s="6"/>
      <c r="AF123" s="6"/>
      <c r="AH123" s="5"/>
      <c r="AI123" s="6"/>
      <c r="AK123" s="6"/>
      <c r="AM123" s="5"/>
      <c r="AN123" s="6"/>
      <c r="AP123" s="6"/>
      <c r="AR123" s="5"/>
      <c r="AS123" s="6"/>
      <c r="AU123" s="6"/>
      <c r="AW123" s="5"/>
      <c r="AX123" s="6"/>
    </row>
    <row r="124" spans="1:51" ht="30" x14ac:dyDescent="0.25">
      <c r="A124" s="3" t="s">
        <v>0</v>
      </c>
      <c r="B124" s="7" t="s">
        <v>11</v>
      </c>
      <c r="C124" s="3" t="s">
        <v>12</v>
      </c>
      <c r="D124" s="3" t="s">
        <v>22</v>
      </c>
      <c r="E124" s="7" t="s">
        <v>32</v>
      </c>
      <c r="F124" s="3"/>
      <c r="G124" s="7" t="s">
        <v>11</v>
      </c>
      <c r="H124" s="3" t="s">
        <v>12</v>
      </c>
      <c r="I124" s="3" t="s">
        <v>22</v>
      </c>
      <c r="J124" s="7" t="s">
        <v>32</v>
      </c>
      <c r="K124" s="3"/>
      <c r="L124" s="7" t="s">
        <v>11</v>
      </c>
      <c r="M124" s="3" t="s">
        <v>12</v>
      </c>
      <c r="N124" s="3" t="s">
        <v>22</v>
      </c>
      <c r="O124" s="7" t="s">
        <v>32</v>
      </c>
      <c r="P124" s="3"/>
      <c r="Q124" s="7" t="s">
        <v>11</v>
      </c>
      <c r="R124" s="3" t="s">
        <v>12</v>
      </c>
      <c r="S124" s="3" t="s">
        <v>22</v>
      </c>
      <c r="T124" s="7" t="s">
        <v>32</v>
      </c>
      <c r="U124" s="3"/>
      <c r="V124" s="7" t="s">
        <v>11</v>
      </c>
      <c r="W124" s="3" t="s">
        <v>12</v>
      </c>
      <c r="X124" s="3" t="s">
        <v>22</v>
      </c>
      <c r="Y124" s="7" t="s">
        <v>32</v>
      </c>
      <c r="Z124" s="3"/>
      <c r="AA124" s="7" t="s">
        <v>11</v>
      </c>
      <c r="AB124" s="3" t="s">
        <v>12</v>
      </c>
      <c r="AC124" s="3" t="s">
        <v>22</v>
      </c>
      <c r="AD124" s="7" t="s">
        <v>32</v>
      </c>
      <c r="AE124" s="3"/>
      <c r="AF124" s="7" t="s">
        <v>11</v>
      </c>
      <c r="AG124" s="3" t="s">
        <v>12</v>
      </c>
      <c r="AH124" s="3" t="s">
        <v>22</v>
      </c>
      <c r="AI124" s="7" t="s">
        <v>32</v>
      </c>
      <c r="AJ124" s="3"/>
      <c r="AK124" s="7" t="s">
        <v>11</v>
      </c>
      <c r="AL124" s="3" t="s">
        <v>12</v>
      </c>
      <c r="AM124" s="3" t="s">
        <v>22</v>
      </c>
      <c r="AN124" s="7" t="s">
        <v>32</v>
      </c>
      <c r="AO124" s="3"/>
      <c r="AP124" s="7" t="s">
        <v>11</v>
      </c>
      <c r="AQ124" s="3" t="s">
        <v>12</v>
      </c>
      <c r="AR124" s="3" t="s">
        <v>22</v>
      </c>
      <c r="AS124" s="7" t="s">
        <v>32</v>
      </c>
      <c r="AT124" s="3"/>
      <c r="AU124" s="7" t="s">
        <v>11</v>
      </c>
      <c r="AV124" s="3" t="s">
        <v>12</v>
      </c>
      <c r="AW124" s="3" t="s">
        <v>22</v>
      </c>
      <c r="AX124" s="7" t="s">
        <v>32</v>
      </c>
      <c r="AY124" s="3"/>
    </row>
    <row r="125" spans="1:51" x14ac:dyDescent="0.25">
      <c r="A125" t="s">
        <v>136</v>
      </c>
      <c r="B125" s="6" t="s">
        <v>15</v>
      </c>
      <c r="E125" s="6"/>
      <c r="G125" s="6"/>
      <c r="J125" s="6"/>
      <c r="L125" s="6"/>
      <c r="O125" s="6"/>
      <c r="Q125" s="6"/>
      <c r="T125" s="6"/>
      <c r="V125" s="6"/>
      <c r="Y125" s="6"/>
      <c r="AA125" s="6"/>
      <c r="AD125" s="6"/>
      <c r="AF125" s="6"/>
      <c r="AI125" s="6"/>
      <c r="AK125" s="6"/>
      <c r="AN125" s="6"/>
      <c r="AP125" s="6"/>
      <c r="AS125" s="6"/>
      <c r="AU125" s="6"/>
      <c r="AX125" s="6"/>
    </row>
    <row r="126" spans="1:51" x14ac:dyDescent="0.25">
      <c r="A126" s="11" t="s">
        <v>137</v>
      </c>
      <c r="B126" s="10" t="s">
        <v>74</v>
      </c>
    </row>
    <row r="127" spans="1:51" x14ac:dyDescent="0.25">
      <c r="A127" s="11" t="s">
        <v>138</v>
      </c>
      <c r="B127" s="10" t="s">
        <v>24</v>
      </c>
    </row>
    <row r="129" spans="1:51" x14ac:dyDescent="0.25">
      <c r="A129" t="s">
        <v>51</v>
      </c>
      <c r="B129" s="17"/>
      <c r="C129" s="18"/>
      <c r="D129" s="18"/>
      <c r="E129" s="19"/>
      <c r="F129" s="4"/>
      <c r="G129" s="17"/>
      <c r="H129" s="18"/>
      <c r="I129" s="18"/>
      <c r="J129" s="19"/>
      <c r="K129" s="4"/>
      <c r="L129" s="17"/>
      <c r="M129" s="18"/>
      <c r="N129" s="18"/>
      <c r="O129" s="19"/>
      <c r="P129" s="4"/>
      <c r="Q129" s="17"/>
      <c r="R129" s="18"/>
      <c r="S129" s="18"/>
      <c r="T129" s="19"/>
      <c r="U129" s="4"/>
      <c r="V129" s="17"/>
      <c r="W129" s="18"/>
      <c r="X129" s="18"/>
      <c r="Y129" s="19"/>
      <c r="Z129" s="4"/>
      <c r="AA129" s="17"/>
      <c r="AB129" s="18"/>
      <c r="AC129" s="18"/>
      <c r="AD129" s="19"/>
      <c r="AE129" s="4"/>
      <c r="AF129" s="17"/>
      <c r="AG129" s="18"/>
      <c r="AH129" s="18"/>
      <c r="AI129" s="19"/>
      <c r="AJ129" s="4"/>
      <c r="AK129" s="17"/>
      <c r="AL129" s="18"/>
      <c r="AM129" s="18"/>
      <c r="AN129" s="19"/>
      <c r="AO129" s="4"/>
      <c r="AP129" s="17"/>
      <c r="AQ129" s="18"/>
      <c r="AR129" s="18"/>
      <c r="AS129" s="19"/>
      <c r="AT129" s="4"/>
      <c r="AU129" s="17"/>
      <c r="AV129" s="18"/>
      <c r="AW129" s="18"/>
      <c r="AX129" s="19"/>
      <c r="AY129" s="4"/>
    </row>
    <row r="130" spans="1:51" ht="30" x14ac:dyDescent="0.25">
      <c r="A130" s="7" t="s">
        <v>81</v>
      </c>
      <c r="B130" s="6" t="s">
        <v>37</v>
      </c>
      <c r="C130" t="s">
        <v>34</v>
      </c>
      <c r="D130" t="s">
        <v>36</v>
      </c>
      <c r="E130" s="6" t="s">
        <v>35</v>
      </c>
      <c r="G130" s="6" t="s">
        <v>37</v>
      </c>
      <c r="H130" t="s">
        <v>34</v>
      </c>
      <c r="I130" t="s">
        <v>36</v>
      </c>
      <c r="J130" s="6" t="s">
        <v>35</v>
      </c>
      <c r="L130" s="6" t="s">
        <v>37</v>
      </c>
      <c r="M130" t="s">
        <v>34</v>
      </c>
      <c r="N130" t="s">
        <v>36</v>
      </c>
      <c r="O130" s="6" t="s">
        <v>35</v>
      </c>
      <c r="Q130" s="6" t="s">
        <v>37</v>
      </c>
      <c r="R130" t="s">
        <v>34</v>
      </c>
      <c r="S130" t="s">
        <v>36</v>
      </c>
      <c r="T130" s="6" t="s">
        <v>35</v>
      </c>
      <c r="V130" s="6" t="s">
        <v>37</v>
      </c>
      <c r="W130" t="s">
        <v>34</v>
      </c>
      <c r="X130" t="s">
        <v>36</v>
      </c>
      <c r="Y130" s="6" t="s">
        <v>35</v>
      </c>
      <c r="AA130" s="6" t="s">
        <v>37</v>
      </c>
      <c r="AB130" t="s">
        <v>34</v>
      </c>
      <c r="AC130" t="s">
        <v>36</v>
      </c>
      <c r="AD130" s="6" t="s">
        <v>35</v>
      </c>
      <c r="AF130" s="6" t="s">
        <v>37</v>
      </c>
      <c r="AG130" t="s">
        <v>34</v>
      </c>
      <c r="AH130" t="s">
        <v>36</v>
      </c>
      <c r="AI130" s="6" t="s">
        <v>35</v>
      </c>
      <c r="AK130" s="6" t="s">
        <v>37</v>
      </c>
      <c r="AL130" t="s">
        <v>34</v>
      </c>
      <c r="AM130" t="s">
        <v>36</v>
      </c>
      <c r="AN130" s="6" t="s">
        <v>35</v>
      </c>
      <c r="AP130" s="6" t="s">
        <v>37</v>
      </c>
      <c r="AQ130" t="s">
        <v>34</v>
      </c>
      <c r="AR130" t="s">
        <v>36</v>
      </c>
      <c r="AS130" s="6" t="s">
        <v>35</v>
      </c>
      <c r="AU130" s="6" t="s">
        <v>37</v>
      </c>
      <c r="AV130" t="s">
        <v>34</v>
      </c>
      <c r="AW130" t="s">
        <v>36</v>
      </c>
      <c r="AX130" s="6" t="s">
        <v>35</v>
      </c>
    </row>
    <row r="131" spans="1:51" x14ac:dyDescent="0.25">
      <c r="A131" t="s">
        <v>79</v>
      </c>
      <c r="B131" s="6"/>
      <c r="D131" s="5"/>
      <c r="E131" s="6"/>
      <c r="G131" s="6"/>
      <c r="I131" s="5"/>
      <c r="J131" s="6"/>
      <c r="L131" s="6"/>
      <c r="N131" s="5"/>
      <c r="O131" s="6"/>
      <c r="Q131" s="6"/>
      <c r="S131" s="5"/>
      <c r="T131" s="6"/>
      <c r="V131" s="6"/>
      <c r="X131" s="5"/>
      <c r="Y131" s="6"/>
      <c r="AA131" s="6"/>
      <c r="AC131" s="5"/>
      <c r="AD131" s="6"/>
      <c r="AF131" s="6"/>
      <c r="AH131" s="5"/>
      <c r="AI131" s="6"/>
      <c r="AK131" s="6"/>
      <c r="AM131" s="5"/>
      <c r="AN131" s="6"/>
      <c r="AP131" s="6"/>
      <c r="AR131" s="5"/>
      <c r="AS131" s="6"/>
      <c r="AU131" s="6"/>
      <c r="AW131" s="5"/>
      <c r="AX131" s="6"/>
    </row>
    <row r="132" spans="1:51" ht="30" x14ac:dyDescent="0.25">
      <c r="A132" s="3" t="s">
        <v>0</v>
      </c>
      <c r="B132" s="7" t="s">
        <v>11</v>
      </c>
      <c r="C132" s="3" t="s">
        <v>12</v>
      </c>
      <c r="D132" s="3" t="s">
        <v>22</v>
      </c>
      <c r="E132" s="7" t="s">
        <v>32</v>
      </c>
      <c r="F132" s="3"/>
      <c r="G132" s="7" t="s">
        <v>11</v>
      </c>
      <c r="H132" s="3" t="s">
        <v>12</v>
      </c>
      <c r="I132" s="3" t="s">
        <v>22</v>
      </c>
      <c r="J132" s="7" t="s">
        <v>32</v>
      </c>
      <c r="K132" s="3"/>
      <c r="L132" s="7" t="s">
        <v>11</v>
      </c>
      <c r="M132" s="3" t="s">
        <v>12</v>
      </c>
      <c r="N132" s="3" t="s">
        <v>22</v>
      </c>
      <c r="O132" s="7" t="s">
        <v>32</v>
      </c>
      <c r="P132" s="3"/>
      <c r="Q132" s="7" t="s">
        <v>11</v>
      </c>
      <c r="R132" s="3" t="s">
        <v>12</v>
      </c>
      <c r="S132" s="3" t="s">
        <v>22</v>
      </c>
      <c r="T132" s="7" t="s">
        <v>32</v>
      </c>
      <c r="U132" s="3"/>
      <c r="V132" s="7" t="s">
        <v>11</v>
      </c>
      <c r="W132" s="3" t="s">
        <v>12</v>
      </c>
      <c r="X132" s="3" t="s">
        <v>22</v>
      </c>
      <c r="Y132" s="7" t="s">
        <v>32</v>
      </c>
      <c r="Z132" s="3"/>
      <c r="AA132" s="7" t="s">
        <v>11</v>
      </c>
      <c r="AB132" s="3" t="s">
        <v>12</v>
      </c>
      <c r="AC132" s="3" t="s">
        <v>22</v>
      </c>
      <c r="AD132" s="7" t="s">
        <v>32</v>
      </c>
      <c r="AE132" s="3"/>
      <c r="AF132" s="7" t="s">
        <v>11</v>
      </c>
      <c r="AG132" s="3" t="s">
        <v>12</v>
      </c>
      <c r="AH132" s="3" t="s">
        <v>22</v>
      </c>
      <c r="AI132" s="7" t="s">
        <v>32</v>
      </c>
      <c r="AJ132" s="3"/>
      <c r="AK132" s="7" t="s">
        <v>11</v>
      </c>
      <c r="AL132" s="3" t="s">
        <v>12</v>
      </c>
      <c r="AM132" s="3" t="s">
        <v>22</v>
      </c>
      <c r="AN132" s="7" t="s">
        <v>32</v>
      </c>
      <c r="AO132" s="3"/>
      <c r="AP132" s="7" t="s">
        <v>11</v>
      </c>
      <c r="AQ132" s="3" t="s">
        <v>12</v>
      </c>
      <c r="AR132" s="3" t="s">
        <v>22</v>
      </c>
      <c r="AS132" s="7" t="s">
        <v>32</v>
      </c>
      <c r="AT132" s="3"/>
      <c r="AU132" s="7" t="s">
        <v>11</v>
      </c>
      <c r="AV132" s="3" t="s">
        <v>12</v>
      </c>
      <c r="AW132" s="3" t="s">
        <v>22</v>
      </c>
      <c r="AX132" s="7" t="s">
        <v>32</v>
      </c>
      <c r="AY132" s="3"/>
    </row>
    <row r="133" spans="1:51" x14ac:dyDescent="0.25">
      <c r="A133" t="s">
        <v>80</v>
      </c>
      <c r="B133" s="6"/>
      <c r="E133" s="6"/>
      <c r="G133" s="6"/>
      <c r="J133" s="6"/>
      <c r="L133" s="6"/>
      <c r="O133" s="6"/>
      <c r="Q133" s="6"/>
      <c r="T133" s="6"/>
      <c r="V133" s="6"/>
      <c r="Y133" s="6"/>
      <c r="AA133" s="6"/>
      <c r="AD133" s="6"/>
      <c r="AF133" s="6"/>
      <c r="AI133" s="6"/>
      <c r="AK133" s="6"/>
      <c r="AN133" s="6"/>
      <c r="AP133" s="6"/>
      <c r="AS133" s="6"/>
      <c r="AU133" s="6"/>
      <c r="AX133" s="6"/>
    </row>
    <row r="135" spans="1:51" x14ac:dyDescent="0.25">
      <c r="A135" t="s">
        <v>142</v>
      </c>
    </row>
    <row r="136" spans="1:51" x14ac:dyDescent="0.25">
      <c r="A136" t="s">
        <v>51</v>
      </c>
      <c r="B136" s="17"/>
      <c r="C136" s="18"/>
      <c r="D136" s="18"/>
      <c r="E136" s="19"/>
      <c r="F136" s="4"/>
      <c r="G136" s="17"/>
      <c r="H136" s="18"/>
      <c r="I136" s="18"/>
      <c r="J136" s="19"/>
      <c r="K136" s="4"/>
      <c r="L136" s="17"/>
      <c r="M136" s="18"/>
      <c r="N136" s="18"/>
      <c r="O136" s="19"/>
      <c r="P136" s="4"/>
      <c r="Q136" s="17"/>
      <c r="R136" s="18"/>
      <c r="S136" s="18"/>
      <c r="T136" s="19"/>
      <c r="U136" s="4"/>
      <c r="V136" s="17"/>
      <c r="W136" s="18"/>
      <c r="X136" s="18"/>
      <c r="Y136" s="19"/>
      <c r="Z136" s="4"/>
      <c r="AA136" s="17"/>
      <c r="AB136" s="18"/>
      <c r="AC136" s="18"/>
      <c r="AD136" s="19"/>
      <c r="AE136" s="4"/>
      <c r="AF136" s="17"/>
      <c r="AG136" s="18"/>
      <c r="AH136" s="18"/>
      <c r="AI136" s="19"/>
      <c r="AJ136" s="4"/>
      <c r="AK136" s="17"/>
      <c r="AL136" s="18"/>
      <c r="AM136" s="18"/>
      <c r="AN136" s="19"/>
      <c r="AO136" s="4"/>
      <c r="AP136" s="17"/>
      <c r="AQ136" s="18"/>
      <c r="AR136" s="18"/>
      <c r="AS136" s="19"/>
      <c r="AT136" s="4"/>
      <c r="AU136" s="17"/>
      <c r="AV136" s="18"/>
      <c r="AW136" s="18"/>
      <c r="AX136" s="19"/>
      <c r="AY136" s="4"/>
    </row>
    <row r="137" spans="1:51" ht="30.75" customHeight="1" x14ac:dyDescent="0.25">
      <c r="A137" s="3"/>
      <c r="B137" s="6" t="s">
        <v>37</v>
      </c>
      <c r="C137" t="s">
        <v>34</v>
      </c>
      <c r="D137" t="s">
        <v>36</v>
      </c>
      <c r="E137" s="6" t="s">
        <v>52</v>
      </c>
      <c r="G137" s="6" t="s">
        <v>37</v>
      </c>
      <c r="H137" t="s">
        <v>34</v>
      </c>
      <c r="I137" t="s">
        <v>36</v>
      </c>
      <c r="J137" s="6" t="s">
        <v>35</v>
      </c>
      <c r="L137" s="6" t="s">
        <v>37</v>
      </c>
      <c r="M137" t="s">
        <v>34</v>
      </c>
      <c r="N137" t="s">
        <v>36</v>
      </c>
      <c r="O137" s="6" t="s">
        <v>35</v>
      </c>
      <c r="Q137" s="6" t="s">
        <v>37</v>
      </c>
      <c r="R137" t="s">
        <v>34</v>
      </c>
      <c r="S137" t="s">
        <v>36</v>
      </c>
      <c r="T137" s="6" t="s">
        <v>35</v>
      </c>
      <c r="V137" s="6" t="s">
        <v>37</v>
      </c>
      <c r="W137" t="s">
        <v>34</v>
      </c>
      <c r="X137" t="s">
        <v>36</v>
      </c>
      <c r="Y137" s="6" t="s">
        <v>35</v>
      </c>
      <c r="AA137" s="6" t="s">
        <v>37</v>
      </c>
      <c r="AB137" t="s">
        <v>34</v>
      </c>
      <c r="AC137" t="s">
        <v>36</v>
      </c>
      <c r="AD137" s="6" t="s">
        <v>35</v>
      </c>
      <c r="AF137" s="6" t="s">
        <v>37</v>
      </c>
      <c r="AG137" t="s">
        <v>34</v>
      </c>
      <c r="AH137" t="s">
        <v>36</v>
      </c>
      <c r="AI137" s="6" t="s">
        <v>35</v>
      </c>
      <c r="AK137" s="6" t="s">
        <v>37</v>
      </c>
      <c r="AL137" t="s">
        <v>34</v>
      </c>
      <c r="AM137" t="s">
        <v>36</v>
      </c>
      <c r="AN137" s="6" t="s">
        <v>35</v>
      </c>
      <c r="AP137" s="6" t="s">
        <v>37</v>
      </c>
      <c r="AQ137" t="s">
        <v>34</v>
      </c>
      <c r="AR137" t="s">
        <v>36</v>
      </c>
      <c r="AS137" s="6" t="s">
        <v>35</v>
      </c>
      <c r="AU137" s="6" t="s">
        <v>37</v>
      </c>
      <c r="AV137" t="s">
        <v>34</v>
      </c>
      <c r="AW137" t="s">
        <v>36</v>
      </c>
      <c r="AX137" s="6" t="s">
        <v>35</v>
      </c>
    </row>
    <row r="138" spans="1:51" x14ac:dyDescent="0.25">
      <c r="A138" t="s">
        <v>144</v>
      </c>
      <c r="B138" s="6"/>
      <c r="D138" s="5"/>
      <c r="E138" s="6"/>
      <c r="G138" s="6"/>
      <c r="I138" s="5"/>
      <c r="J138" s="6"/>
      <c r="L138" s="6"/>
      <c r="N138" s="5"/>
      <c r="O138" s="6"/>
      <c r="Q138" s="6"/>
      <c r="S138" s="5"/>
      <c r="T138" s="6"/>
      <c r="V138" s="6"/>
      <c r="X138" s="5"/>
      <c r="Y138" s="6"/>
      <c r="AA138" s="6"/>
      <c r="AC138" s="5"/>
      <c r="AD138" s="6"/>
      <c r="AF138" s="6"/>
      <c r="AH138" s="5"/>
      <c r="AI138" s="6"/>
      <c r="AK138" s="6"/>
      <c r="AM138" s="5"/>
      <c r="AN138" s="6"/>
      <c r="AP138" s="6"/>
      <c r="AR138" s="5"/>
      <c r="AS138" s="6"/>
      <c r="AU138" s="6"/>
      <c r="AW138" s="5"/>
      <c r="AX138" s="6"/>
    </row>
    <row r="139" spans="1:51" ht="30" x14ac:dyDescent="0.25">
      <c r="A139" s="3" t="s">
        <v>0</v>
      </c>
      <c r="B139" s="7" t="s">
        <v>11</v>
      </c>
      <c r="C139" s="3" t="s">
        <v>12</v>
      </c>
      <c r="D139" s="3" t="s">
        <v>22</v>
      </c>
      <c r="E139" s="7" t="s">
        <v>32</v>
      </c>
      <c r="F139" s="3"/>
      <c r="G139" s="7" t="s">
        <v>11</v>
      </c>
      <c r="H139" s="3" t="s">
        <v>12</v>
      </c>
      <c r="I139" s="3" t="s">
        <v>22</v>
      </c>
      <c r="J139" s="7" t="s">
        <v>32</v>
      </c>
      <c r="K139" s="3"/>
      <c r="L139" s="7" t="s">
        <v>11</v>
      </c>
      <c r="M139" s="3" t="s">
        <v>12</v>
      </c>
      <c r="N139" s="3" t="s">
        <v>22</v>
      </c>
      <c r="O139" s="7" t="s">
        <v>32</v>
      </c>
      <c r="P139" s="3"/>
      <c r="Q139" s="7" t="s">
        <v>11</v>
      </c>
      <c r="R139" s="3" t="s">
        <v>12</v>
      </c>
      <c r="S139" s="3" t="s">
        <v>22</v>
      </c>
      <c r="T139" s="7" t="s">
        <v>32</v>
      </c>
      <c r="U139" s="3"/>
      <c r="V139" s="7" t="s">
        <v>11</v>
      </c>
      <c r="W139" s="3" t="s">
        <v>12</v>
      </c>
      <c r="X139" s="3" t="s">
        <v>22</v>
      </c>
      <c r="Y139" s="7" t="s">
        <v>32</v>
      </c>
      <c r="Z139" s="3"/>
      <c r="AA139" s="7" t="s">
        <v>11</v>
      </c>
      <c r="AB139" s="3" t="s">
        <v>12</v>
      </c>
      <c r="AC139" s="3" t="s">
        <v>22</v>
      </c>
      <c r="AD139" s="7" t="s">
        <v>32</v>
      </c>
      <c r="AE139" s="3"/>
      <c r="AF139" s="7" t="s">
        <v>11</v>
      </c>
      <c r="AG139" s="3" t="s">
        <v>12</v>
      </c>
      <c r="AH139" s="3" t="s">
        <v>22</v>
      </c>
      <c r="AI139" s="7" t="s">
        <v>32</v>
      </c>
      <c r="AJ139" s="3"/>
      <c r="AK139" s="7" t="s">
        <v>11</v>
      </c>
      <c r="AL139" s="3" t="s">
        <v>12</v>
      </c>
      <c r="AM139" s="3" t="s">
        <v>22</v>
      </c>
      <c r="AN139" s="7" t="s">
        <v>32</v>
      </c>
      <c r="AO139" s="3"/>
      <c r="AP139" s="7" t="s">
        <v>11</v>
      </c>
      <c r="AQ139" s="3" t="s">
        <v>12</v>
      </c>
      <c r="AR139" s="3" t="s">
        <v>22</v>
      </c>
      <c r="AS139" s="7" t="s">
        <v>32</v>
      </c>
      <c r="AT139" s="3"/>
      <c r="AU139" s="7" t="s">
        <v>11</v>
      </c>
      <c r="AV139" s="3" t="s">
        <v>12</v>
      </c>
      <c r="AW139" s="3" t="s">
        <v>22</v>
      </c>
      <c r="AX139" s="7" t="s">
        <v>32</v>
      </c>
      <c r="AY139" s="3"/>
    </row>
    <row r="140" spans="1:51" x14ac:dyDescent="0.25">
      <c r="A140" t="s">
        <v>143</v>
      </c>
      <c r="B140" s="6" t="s">
        <v>14</v>
      </c>
      <c r="E140" s="6"/>
      <c r="G140" s="6"/>
      <c r="J140" s="6"/>
      <c r="L140" s="6"/>
      <c r="O140" s="6"/>
      <c r="Q140" s="6"/>
      <c r="T140" s="6"/>
      <c r="V140" s="6"/>
      <c r="Y140" s="6"/>
      <c r="AA140" s="6"/>
      <c r="AD140" s="6"/>
      <c r="AF140" s="6"/>
      <c r="AI140" s="6"/>
      <c r="AK140" s="6"/>
      <c r="AN140" s="6"/>
      <c r="AP140" s="6"/>
      <c r="AS140" s="6"/>
      <c r="AU140" s="6"/>
      <c r="AX140" s="6"/>
    </row>
    <row r="142" spans="1:51" x14ac:dyDescent="0.25">
      <c r="A142" t="s">
        <v>51</v>
      </c>
      <c r="B142" s="17"/>
      <c r="C142" s="18"/>
      <c r="D142" s="18"/>
      <c r="E142" s="19"/>
      <c r="F142" s="4"/>
      <c r="G142" s="17"/>
      <c r="H142" s="18"/>
      <c r="I142" s="18"/>
      <c r="J142" s="19"/>
      <c r="K142" s="4"/>
      <c r="L142" s="17"/>
      <c r="M142" s="18"/>
      <c r="N142" s="18"/>
      <c r="O142" s="19"/>
      <c r="P142" s="4"/>
      <c r="Q142" s="17"/>
      <c r="R142" s="18"/>
      <c r="S142" s="18"/>
      <c r="T142" s="19"/>
      <c r="U142" s="4"/>
      <c r="V142" s="17"/>
      <c r="W142" s="18"/>
      <c r="X142" s="18"/>
      <c r="Y142" s="19"/>
      <c r="Z142" s="4"/>
      <c r="AA142" s="17"/>
      <c r="AB142" s="18"/>
      <c r="AC142" s="18"/>
      <c r="AD142" s="19"/>
      <c r="AE142" s="4"/>
      <c r="AF142" s="17"/>
      <c r="AG142" s="18"/>
      <c r="AH142" s="18"/>
      <c r="AI142" s="19"/>
      <c r="AJ142" s="4"/>
      <c r="AK142" s="17"/>
      <c r="AL142" s="18"/>
      <c r="AM142" s="18"/>
      <c r="AN142" s="19"/>
      <c r="AO142" s="4"/>
      <c r="AP142" s="17"/>
      <c r="AQ142" s="18"/>
      <c r="AR142" s="18"/>
      <c r="AS142" s="19"/>
      <c r="AT142" s="4"/>
      <c r="AU142" s="17"/>
      <c r="AV142" s="18"/>
      <c r="AW142" s="18"/>
      <c r="AX142" s="19"/>
      <c r="AY142" s="4"/>
    </row>
    <row r="143" spans="1:51" ht="30.75" customHeight="1" x14ac:dyDescent="0.25">
      <c r="A143" s="3"/>
      <c r="B143" s="6" t="s">
        <v>37</v>
      </c>
      <c r="C143" t="s">
        <v>34</v>
      </c>
      <c r="D143" t="s">
        <v>36</v>
      </c>
      <c r="E143" s="6" t="s">
        <v>52</v>
      </c>
      <c r="G143" s="6" t="s">
        <v>37</v>
      </c>
      <c r="H143" t="s">
        <v>34</v>
      </c>
      <c r="I143" t="s">
        <v>36</v>
      </c>
      <c r="J143" s="6" t="s">
        <v>35</v>
      </c>
      <c r="L143" s="6" t="s">
        <v>37</v>
      </c>
      <c r="M143" t="s">
        <v>34</v>
      </c>
      <c r="N143" t="s">
        <v>36</v>
      </c>
      <c r="O143" s="6" t="s">
        <v>35</v>
      </c>
      <c r="Q143" s="6" t="s">
        <v>37</v>
      </c>
      <c r="R143" t="s">
        <v>34</v>
      </c>
      <c r="S143" t="s">
        <v>36</v>
      </c>
      <c r="T143" s="6" t="s">
        <v>35</v>
      </c>
      <c r="V143" s="6" t="s">
        <v>37</v>
      </c>
      <c r="W143" t="s">
        <v>34</v>
      </c>
      <c r="X143" t="s">
        <v>36</v>
      </c>
      <c r="Y143" s="6" t="s">
        <v>35</v>
      </c>
      <c r="AA143" s="6" t="s">
        <v>37</v>
      </c>
      <c r="AB143" t="s">
        <v>34</v>
      </c>
      <c r="AC143" t="s">
        <v>36</v>
      </c>
      <c r="AD143" s="6" t="s">
        <v>35</v>
      </c>
      <c r="AF143" s="6" t="s">
        <v>37</v>
      </c>
      <c r="AG143" t="s">
        <v>34</v>
      </c>
      <c r="AH143" t="s">
        <v>36</v>
      </c>
      <c r="AI143" s="6" t="s">
        <v>35</v>
      </c>
      <c r="AK143" s="6" t="s">
        <v>37</v>
      </c>
      <c r="AL143" t="s">
        <v>34</v>
      </c>
      <c r="AM143" t="s">
        <v>36</v>
      </c>
      <c r="AN143" s="6" t="s">
        <v>35</v>
      </c>
      <c r="AP143" s="6" t="s">
        <v>37</v>
      </c>
      <c r="AQ143" t="s">
        <v>34</v>
      </c>
      <c r="AR143" t="s">
        <v>36</v>
      </c>
      <c r="AS143" s="6" t="s">
        <v>35</v>
      </c>
      <c r="AU143" s="6" t="s">
        <v>37</v>
      </c>
      <c r="AV143" t="s">
        <v>34</v>
      </c>
      <c r="AW143" t="s">
        <v>36</v>
      </c>
      <c r="AX143" s="6" t="s">
        <v>35</v>
      </c>
    </row>
    <row r="144" spans="1:51" x14ac:dyDescent="0.25">
      <c r="A144" t="s">
        <v>97</v>
      </c>
      <c r="B144" s="6"/>
      <c r="D144" s="5"/>
      <c r="E144" s="6"/>
      <c r="G144" s="6"/>
      <c r="I144" s="5"/>
      <c r="J144" s="6"/>
      <c r="L144" s="6"/>
      <c r="N144" s="5"/>
      <c r="O144" s="6"/>
      <c r="Q144" s="6"/>
      <c r="S144" s="5"/>
      <c r="T144" s="6"/>
      <c r="V144" s="6"/>
      <c r="X144" s="5"/>
      <c r="Y144" s="6"/>
      <c r="AA144" s="6"/>
      <c r="AC144" s="5"/>
      <c r="AD144" s="6"/>
      <c r="AF144" s="6"/>
      <c r="AH144" s="5"/>
      <c r="AI144" s="6"/>
      <c r="AK144" s="6"/>
      <c r="AM144" s="5"/>
      <c r="AN144" s="6"/>
      <c r="AP144" s="6"/>
      <c r="AR144" s="5"/>
      <c r="AS144" s="6"/>
      <c r="AU144" s="6"/>
      <c r="AW144" s="5"/>
      <c r="AX144" s="6"/>
    </row>
    <row r="145" spans="1:51" ht="30" x14ac:dyDescent="0.25">
      <c r="A145" s="3" t="s">
        <v>0</v>
      </c>
      <c r="B145" s="7" t="s">
        <v>11</v>
      </c>
      <c r="C145" s="3" t="s">
        <v>12</v>
      </c>
      <c r="D145" s="3" t="s">
        <v>22</v>
      </c>
      <c r="E145" s="7" t="s">
        <v>32</v>
      </c>
      <c r="F145" s="3"/>
      <c r="G145" s="7" t="s">
        <v>11</v>
      </c>
      <c r="H145" s="3" t="s">
        <v>12</v>
      </c>
      <c r="I145" s="3" t="s">
        <v>22</v>
      </c>
      <c r="J145" s="7" t="s">
        <v>32</v>
      </c>
      <c r="K145" s="3"/>
      <c r="L145" s="7" t="s">
        <v>11</v>
      </c>
      <c r="M145" s="3" t="s">
        <v>12</v>
      </c>
      <c r="N145" s="3" t="s">
        <v>22</v>
      </c>
      <c r="O145" s="7" t="s">
        <v>32</v>
      </c>
      <c r="P145" s="3"/>
      <c r="Q145" s="7" t="s">
        <v>11</v>
      </c>
      <c r="R145" s="3" t="s">
        <v>12</v>
      </c>
      <c r="S145" s="3" t="s">
        <v>22</v>
      </c>
      <c r="T145" s="7" t="s">
        <v>32</v>
      </c>
      <c r="U145" s="3"/>
      <c r="V145" s="7" t="s">
        <v>11</v>
      </c>
      <c r="W145" s="3" t="s">
        <v>12</v>
      </c>
      <c r="X145" s="3" t="s">
        <v>22</v>
      </c>
      <c r="Y145" s="7" t="s">
        <v>32</v>
      </c>
      <c r="Z145" s="3"/>
      <c r="AA145" s="7" t="s">
        <v>11</v>
      </c>
      <c r="AB145" s="3" t="s">
        <v>12</v>
      </c>
      <c r="AC145" s="3" t="s">
        <v>22</v>
      </c>
      <c r="AD145" s="7" t="s">
        <v>32</v>
      </c>
      <c r="AE145" s="3"/>
      <c r="AF145" s="7" t="s">
        <v>11</v>
      </c>
      <c r="AG145" s="3" t="s">
        <v>12</v>
      </c>
      <c r="AH145" s="3" t="s">
        <v>22</v>
      </c>
      <c r="AI145" s="7" t="s">
        <v>32</v>
      </c>
      <c r="AJ145" s="3"/>
      <c r="AK145" s="7" t="s">
        <v>11</v>
      </c>
      <c r="AL145" s="3" t="s">
        <v>12</v>
      </c>
      <c r="AM145" s="3" t="s">
        <v>22</v>
      </c>
      <c r="AN145" s="7" t="s">
        <v>32</v>
      </c>
      <c r="AO145" s="3"/>
      <c r="AP145" s="7" t="s">
        <v>11</v>
      </c>
      <c r="AQ145" s="3" t="s">
        <v>12</v>
      </c>
      <c r="AR145" s="3" t="s">
        <v>22</v>
      </c>
      <c r="AS145" s="7" t="s">
        <v>32</v>
      </c>
      <c r="AT145" s="3"/>
      <c r="AU145" s="7" t="s">
        <v>11</v>
      </c>
      <c r="AV145" s="3" t="s">
        <v>12</v>
      </c>
      <c r="AW145" s="3" t="s">
        <v>22</v>
      </c>
      <c r="AX145" s="7" t="s">
        <v>32</v>
      </c>
      <c r="AY145" s="3"/>
    </row>
    <row r="146" spans="1:51" x14ac:dyDescent="0.25">
      <c r="A146" t="s">
        <v>145</v>
      </c>
      <c r="B146" s="6" t="s">
        <v>86</v>
      </c>
      <c r="E146" s="6"/>
      <c r="G146" s="6"/>
      <c r="J146" s="6"/>
      <c r="L146" s="6"/>
      <c r="O146" s="6"/>
      <c r="Q146" s="6"/>
      <c r="T146" s="6"/>
      <c r="V146" s="6"/>
      <c r="Y146" s="6"/>
      <c r="AA146" s="6"/>
      <c r="AD146" s="6"/>
      <c r="AF146" s="6"/>
      <c r="AI146" s="6"/>
      <c r="AK146" s="6"/>
      <c r="AN146" s="6"/>
      <c r="AP146" s="6"/>
      <c r="AS146" s="6"/>
      <c r="AU146" s="6"/>
      <c r="AX146" s="6"/>
    </row>
    <row r="147" spans="1:51" x14ac:dyDescent="0.25">
      <c r="A147" s="11" t="s">
        <v>87</v>
      </c>
      <c r="B147" s="10" t="s">
        <v>86</v>
      </c>
    </row>
    <row r="148" spans="1:51" x14ac:dyDescent="0.25">
      <c r="A148" s="11" t="s">
        <v>146</v>
      </c>
      <c r="B148" s="10"/>
    </row>
    <row r="149" spans="1:51" x14ac:dyDescent="0.25">
      <c r="A149" s="11" t="s">
        <v>89</v>
      </c>
    </row>
    <row r="151" spans="1:51" x14ac:dyDescent="0.25">
      <c r="A151" t="s">
        <v>51</v>
      </c>
      <c r="B151" s="17"/>
      <c r="C151" s="18"/>
      <c r="D151" s="18"/>
      <c r="E151" s="19"/>
      <c r="F151" s="4"/>
      <c r="G151" s="17"/>
      <c r="H151" s="18"/>
      <c r="I151" s="18"/>
      <c r="J151" s="19"/>
      <c r="K151" s="4"/>
      <c r="L151" s="17"/>
      <c r="M151" s="18"/>
      <c r="N151" s="18"/>
      <c r="O151" s="19"/>
      <c r="P151" s="4"/>
      <c r="Q151" s="17"/>
      <c r="R151" s="18"/>
      <c r="S151" s="18"/>
      <c r="T151" s="19"/>
      <c r="U151" s="4"/>
      <c r="V151" s="17"/>
      <c r="W151" s="18"/>
      <c r="X151" s="18"/>
      <c r="Y151" s="19"/>
      <c r="Z151" s="4"/>
      <c r="AA151" s="17"/>
      <c r="AB151" s="18"/>
      <c r="AC151" s="18"/>
      <c r="AD151" s="19"/>
      <c r="AE151" s="4"/>
      <c r="AF151" s="17"/>
      <c r="AG151" s="18"/>
      <c r="AH151" s="18"/>
      <c r="AI151" s="19"/>
      <c r="AJ151" s="4"/>
      <c r="AK151" s="17"/>
      <c r="AL151" s="18"/>
      <c r="AM151" s="18"/>
      <c r="AN151" s="19"/>
      <c r="AO151" s="4"/>
      <c r="AP151" s="17"/>
      <c r="AQ151" s="18"/>
      <c r="AR151" s="18"/>
      <c r="AS151" s="19"/>
      <c r="AT151" s="4"/>
      <c r="AU151" s="17"/>
      <c r="AV151" s="18"/>
      <c r="AW151" s="18"/>
      <c r="AX151" s="19"/>
      <c r="AY151" s="4"/>
    </row>
    <row r="152" spans="1:51" ht="30.75" customHeight="1" x14ac:dyDescent="0.25">
      <c r="A152" s="3"/>
      <c r="B152" s="6" t="s">
        <v>37</v>
      </c>
      <c r="C152" t="s">
        <v>34</v>
      </c>
      <c r="D152" t="s">
        <v>36</v>
      </c>
      <c r="E152" s="6" t="s">
        <v>52</v>
      </c>
      <c r="G152" s="6" t="s">
        <v>37</v>
      </c>
      <c r="H152" t="s">
        <v>34</v>
      </c>
      <c r="I152" t="s">
        <v>36</v>
      </c>
      <c r="J152" s="6" t="s">
        <v>35</v>
      </c>
      <c r="L152" s="6" t="s">
        <v>37</v>
      </c>
      <c r="M152" t="s">
        <v>34</v>
      </c>
      <c r="N152" t="s">
        <v>36</v>
      </c>
      <c r="O152" s="6" t="s">
        <v>35</v>
      </c>
      <c r="Q152" s="6" t="s">
        <v>37</v>
      </c>
      <c r="R152" t="s">
        <v>34</v>
      </c>
      <c r="S152" t="s">
        <v>36</v>
      </c>
      <c r="T152" s="6" t="s">
        <v>35</v>
      </c>
      <c r="V152" s="6" t="s">
        <v>37</v>
      </c>
      <c r="W152" t="s">
        <v>34</v>
      </c>
      <c r="X152" t="s">
        <v>36</v>
      </c>
      <c r="Y152" s="6" t="s">
        <v>35</v>
      </c>
      <c r="AA152" s="6" t="s">
        <v>37</v>
      </c>
      <c r="AB152" t="s">
        <v>34</v>
      </c>
      <c r="AC152" t="s">
        <v>36</v>
      </c>
      <c r="AD152" s="6" t="s">
        <v>35</v>
      </c>
      <c r="AF152" s="6" t="s">
        <v>37</v>
      </c>
      <c r="AG152" t="s">
        <v>34</v>
      </c>
      <c r="AH152" t="s">
        <v>36</v>
      </c>
      <c r="AI152" s="6" t="s">
        <v>35</v>
      </c>
      <c r="AK152" s="6" t="s">
        <v>37</v>
      </c>
      <c r="AL152" t="s">
        <v>34</v>
      </c>
      <c r="AM152" t="s">
        <v>36</v>
      </c>
      <c r="AN152" s="6" t="s">
        <v>35</v>
      </c>
      <c r="AP152" s="6" t="s">
        <v>37</v>
      </c>
      <c r="AQ152" t="s">
        <v>34</v>
      </c>
      <c r="AR152" t="s">
        <v>36</v>
      </c>
      <c r="AS152" s="6" t="s">
        <v>35</v>
      </c>
      <c r="AU152" s="6" t="s">
        <v>37</v>
      </c>
      <c r="AV152" t="s">
        <v>34</v>
      </c>
      <c r="AW152" t="s">
        <v>36</v>
      </c>
      <c r="AX152" s="6" t="s">
        <v>35</v>
      </c>
    </row>
    <row r="153" spans="1:51" x14ac:dyDescent="0.25">
      <c r="A153" t="s">
        <v>147</v>
      </c>
      <c r="B153" s="6"/>
      <c r="D153" s="5"/>
      <c r="E153" s="6"/>
      <c r="G153" s="6"/>
      <c r="I153" s="5"/>
      <c r="J153" s="6"/>
      <c r="L153" s="6"/>
      <c r="N153" s="5"/>
      <c r="O153" s="6"/>
      <c r="Q153" s="6"/>
      <c r="S153" s="5"/>
      <c r="T153" s="6"/>
      <c r="V153" s="6"/>
      <c r="X153" s="5"/>
      <c r="Y153" s="6"/>
      <c r="AA153" s="6"/>
      <c r="AC153" s="5"/>
      <c r="AD153" s="6"/>
      <c r="AF153" s="6"/>
      <c r="AH153" s="5"/>
      <c r="AI153" s="6"/>
      <c r="AK153" s="6"/>
      <c r="AM153" s="5"/>
      <c r="AN153" s="6"/>
      <c r="AP153" s="6"/>
      <c r="AR153" s="5"/>
      <c r="AS153" s="6"/>
      <c r="AU153" s="6"/>
      <c r="AW153" s="5"/>
      <c r="AX153" s="6"/>
    </row>
    <row r="154" spans="1:51" ht="30" x14ac:dyDescent="0.25">
      <c r="A154" s="3" t="s">
        <v>0</v>
      </c>
      <c r="B154" s="7" t="s">
        <v>11</v>
      </c>
      <c r="C154" s="3" t="s">
        <v>12</v>
      </c>
      <c r="D154" s="3" t="s">
        <v>22</v>
      </c>
      <c r="E154" s="7" t="s">
        <v>32</v>
      </c>
      <c r="F154" s="3"/>
      <c r="G154" s="7" t="s">
        <v>11</v>
      </c>
      <c r="H154" s="3" t="s">
        <v>12</v>
      </c>
      <c r="I154" s="3" t="s">
        <v>22</v>
      </c>
      <c r="J154" s="7" t="s">
        <v>32</v>
      </c>
      <c r="K154" s="3"/>
      <c r="L154" s="7" t="s">
        <v>11</v>
      </c>
      <c r="M154" s="3" t="s">
        <v>12</v>
      </c>
      <c r="N154" s="3" t="s">
        <v>22</v>
      </c>
      <c r="O154" s="7" t="s">
        <v>32</v>
      </c>
      <c r="P154" s="3"/>
      <c r="Q154" s="7" t="s">
        <v>11</v>
      </c>
      <c r="R154" s="3" t="s">
        <v>12</v>
      </c>
      <c r="S154" s="3" t="s">
        <v>22</v>
      </c>
      <c r="T154" s="7" t="s">
        <v>32</v>
      </c>
      <c r="U154" s="3"/>
      <c r="V154" s="7" t="s">
        <v>11</v>
      </c>
      <c r="W154" s="3" t="s">
        <v>12</v>
      </c>
      <c r="X154" s="3" t="s">
        <v>22</v>
      </c>
      <c r="Y154" s="7" t="s">
        <v>32</v>
      </c>
      <c r="Z154" s="3"/>
      <c r="AA154" s="7" t="s">
        <v>11</v>
      </c>
      <c r="AB154" s="3" t="s">
        <v>12</v>
      </c>
      <c r="AC154" s="3" t="s">
        <v>22</v>
      </c>
      <c r="AD154" s="7" t="s">
        <v>32</v>
      </c>
      <c r="AE154" s="3"/>
      <c r="AF154" s="7" t="s">
        <v>11</v>
      </c>
      <c r="AG154" s="3" t="s">
        <v>12</v>
      </c>
      <c r="AH154" s="3" t="s">
        <v>22</v>
      </c>
      <c r="AI154" s="7" t="s">
        <v>32</v>
      </c>
      <c r="AJ154" s="3"/>
      <c r="AK154" s="7" t="s">
        <v>11</v>
      </c>
      <c r="AL154" s="3" t="s">
        <v>12</v>
      </c>
      <c r="AM154" s="3" t="s">
        <v>22</v>
      </c>
      <c r="AN154" s="7" t="s">
        <v>32</v>
      </c>
      <c r="AO154" s="3"/>
      <c r="AP154" s="7" t="s">
        <v>11</v>
      </c>
      <c r="AQ154" s="3" t="s">
        <v>12</v>
      </c>
      <c r="AR154" s="3" t="s">
        <v>22</v>
      </c>
      <c r="AS154" s="7" t="s">
        <v>32</v>
      </c>
      <c r="AT154" s="3"/>
      <c r="AU154" s="7" t="s">
        <v>11</v>
      </c>
      <c r="AV154" s="3" t="s">
        <v>12</v>
      </c>
      <c r="AW154" s="3" t="s">
        <v>22</v>
      </c>
      <c r="AX154" s="7" t="s">
        <v>32</v>
      </c>
      <c r="AY154" s="3"/>
    </row>
    <row r="155" spans="1:51" x14ac:dyDescent="0.25">
      <c r="A155" t="s">
        <v>148</v>
      </c>
      <c r="B155" s="6" t="s">
        <v>14</v>
      </c>
      <c r="E155" s="6"/>
      <c r="G155" s="6"/>
      <c r="J155" s="6"/>
      <c r="L155" s="6"/>
      <c r="O155" s="6"/>
      <c r="Q155" s="6"/>
      <c r="T155" s="6"/>
      <c r="V155" s="6"/>
      <c r="Y155" s="6"/>
      <c r="AA155" s="6"/>
      <c r="AD155" s="6"/>
      <c r="AF155" s="6"/>
      <c r="AI155" s="6"/>
      <c r="AK155" s="6"/>
      <c r="AN155" s="6"/>
      <c r="AP155" s="6"/>
      <c r="AS155" s="6"/>
      <c r="AU155" s="6"/>
      <c r="AX155" s="6"/>
    </row>
    <row r="156" spans="1:51" x14ac:dyDescent="0.25">
      <c r="A156" s="11" t="s">
        <v>149</v>
      </c>
      <c r="B156" s="10" t="s">
        <v>86</v>
      </c>
    </row>
    <row r="157" spans="1:51" x14ac:dyDescent="0.25">
      <c r="A157" s="11" t="s">
        <v>146</v>
      </c>
      <c r="B157" s="10"/>
    </row>
    <row r="158" spans="1:51" x14ac:dyDescent="0.25">
      <c r="A158" s="11" t="s">
        <v>89</v>
      </c>
    </row>
    <row r="160" spans="1:51" x14ac:dyDescent="0.25">
      <c r="A160" t="s">
        <v>51</v>
      </c>
      <c r="B160" s="17"/>
      <c r="C160" s="18"/>
      <c r="D160" s="18"/>
      <c r="E160" s="19"/>
      <c r="F160" s="4"/>
      <c r="G160" s="17"/>
      <c r="H160" s="18"/>
      <c r="I160" s="18"/>
      <c r="J160" s="19"/>
      <c r="K160" s="4"/>
      <c r="L160" s="17"/>
      <c r="M160" s="18"/>
      <c r="N160" s="18"/>
      <c r="O160" s="19"/>
      <c r="P160" s="4"/>
      <c r="Q160" s="17"/>
      <c r="R160" s="18"/>
      <c r="S160" s="18"/>
      <c r="T160" s="19"/>
      <c r="U160" s="4"/>
      <c r="V160" s="17"/>
      <c r="W160" s="18"/>
      <c r="X160" s="18"/>
      <c r="Y160" s="19"/>
      <c r="Z160" s="4"/>
      <c r="AA160" s="17"/>
      <c r="AB160" s="18"/>
      <c r="AC160" s="18"/>
      <c r="AD160" s="19"/>
      <c r="AE160" s="4"/>
      <c r="AF160" s="17"/>
      <c r="AG160" s="18"/>
      <c r="AH160" s="18"/>
      <c r="AI160" s="19"/>
      <c r="AJ160" s="4"/>
      <c r="AK160" s="17"/>
      <c r="AL160" s="18"/>
      <c r="AM160" s="18"/>
      <c r="AN160" s="19"/>
      <c r="AO160" s="4"/>
      <c r="AP160" s="17"/>
      <c r="AQ160" s="18"/>
      <c r="AR160" s="18"/>
      <c r="AS160" s="19"/>
      <c r="AT160" s="4"/>
      <c r="AU160" s="17"/>
      <c r="AV160" s="18"/>
      <c r="AW160" s="18"/>
      <c r="AX160" s="19"/>
      <c r="AY160" s="4"/>
    </row>
    <row r="161" spans="1:51" ht="30.75" customHeight="1" x14ac:dyDescent="0.25">
      <c r="A161" s="3" t="s">
        <v>104</v>
      </c>
      <c r="B161" s="6" t="s">
        <v>37</v>
      </c>
      <c r="C161" t="s">
        <v>34</v>
      </c>
      <c r="D161" t="s">
        <v>36</v>
      </c>
      <c r="E161" s="6" t="s">
        <v>52</v>
      </c>
      <c r="G161" s="6" t="s">
        <v>37</v>
      </c>
      <c r="H161" t="s">
        <v>34</v>
      </c>
      <c r="I161" t="s">
        <v>36</v>
      </c>
      <c r="J161" s="6" t="s">
        <v>35</v>
      </c>
      <c r="L161" s="6" t="s">
        <v>37</v>
      </c>
      <c r="M161" t="s">
        <v>34</v>
      </c>
      <c r="N161" t="s">
        <v>36</v>
      </c>
      <c r="O161" s="6" t="s">
        <v>35</v>
      </c>
      <c r="Q161" s="6" t="s">
        <v>37</v>
      </c>
      <c r="R161" t="s">
        <v>34</v>
      </c>
      <c r="S161" t="s">
        <v>36</v>
      </c>
      <c r="T161" s="6" t="s">
        <v>35</v>
      </c>
      <c r="V161" s="6" t="s">
        <v>37</v>
      </c>
      <c r="W161" t="s">
        <v>34</v>
      </c>
      <c r="X161" t="s">
        <v>36</v>
      </c>
      <c r="Y161" s="6" t="s">
        <v>35</v>
      </c>
      <c r="AA161" s="6" t="s">
        <v>37</v>
      </c>
      <c r="AB161" t="s">
        <v>34</v>
      </c>
      <c r="AC161" t="s">
        <v>36</v>
      </c>
      <c r="AD161" s="6" t="s">
        <v>35</v>
      </c>
      <c r="AF161" s="6" t="s">
        <v>37</v>
      </c>
      <c r="AG161" t="s">
        <v>34</v>
      </c>
      <c r="AH161" t="s">
        <v>36</v>
      </c>
      <c r="AI161" s="6" t="s">
        <v>35</v>
      </c>
      <c r="AK161" s="6" t="s">
        <v>37</v>
      </c>
      <c r="AL161" t="s">
        <v>34</v>
      </c>
      <c r="AM161" t="s">
        <v>36</v>
      </c>
      <c r="AN161" s="6" t="s">
        <v>35</v>
      </c>
      <c r="AP161" s="6" t="s">
        <v>37</v>
      </c>
      <c r="AQ161" t="s">
        <v>34</v>
      </c>
      <c r="AR161" t="s">
        <v>36</v>
      </c>
      <c r="AS161" s="6" t="s">
        <v>35</v>
      </c>
      <c r="AU161" s="6" t="s">
        <v>37</v>
      </c>
      <c r="AV161" t="s">
        <v>34</v>
      </c>
      <c r="AW161" t="s">
        <v>36</v>
      </c>
      <c r="AX161" s="6" t="s">
        <v>35</v>
      </c>
    </row>
    <row r="162" spans="1:51" x14ac:dyDescent="0.25">
      <c r="A162" t="s">
        <v>150</v>
      </c>
      <c r="B162" s="6"/>
      <c r="D162" s="5"/>
      <c r="E162" s="6"/>
      <c r="G162" s="6"/>
      <c r="I162" s="5"/>
      <c r="J162" s="6"/>
      <c r="L162" s="6"/>
      <c r="N162" s="5"/>
      <c r="O162" s="6"/>
      <c r="Q162" s="6"/>
      <c r="S162" s="5"/>
      <c r="T162" s="6"/>
      <c r="V162" s="6"/>
      <c r="X162" s="5"/>
      <c r="Y162" s="6"/>
      <c r="AA162" s="6"/>
      <c r="AC162" s="5"/>
      <c r="AD162" s="6"/>
      <c r="AF162" s="6"/>
      <c r="AH162" s="5"/>
      <c r="AI162" s="6"/>
      <c r="AK162" s="6"/>
      <c r="AM162" s="5"/>
      <c r="AN162" s="6"/>
      <c r="AP162" s="6"/>
      <c r="AR162" s="5"/>
      <c r="AS162" s="6"/>
      <c r="AU162" s="6"/>
      <c r="AW162" s="5"/>
      <c r="AX162" s="6"/>
    </row>
    <row r="163" spans="1:51" ht="30" x14ac:dyDescent="0.25">
      <c r="A163" s="3" t="s">
        <v>0</v>
      </c>
      <c r="B163" s="7" t="s">
        <v>11</v>
      </c>
      <c r="C163" s="3" t="s">
        <v>12</v>
      </c>
      <c r="D163" s="3" t="s">
        <v>22</v>
      </c>
      <c r="E163" s="7" t="s">
        <v>32</v>
      </c>
      <c r="F163" s="3"/>
      <c r="G163" s="7" t="s">
        <v>11</v>
      </c>
      <c r="H163" s="3" t="s">
        <v>12</v>
      </c>
      <c r="I163" s="3" t="s">
        <v>22</v>
      </c>
      <c r="J163" s="7" t="s">
        <v>32</v>
      </c>
      <c r="K163" s="3"/>
      <c r="L163" s="7" t="s">
        <v>11</v>
      </c>
      <c r="M163" s="3" t="s">
        <v>12</v>
      </c>
      <c r="N163" s="3" t="s">
        <v>22</v>
      </c>
      <c r="O163" s="7" t="s">
        <v>32</v>
      </c>
      <c r="P163" s="3"/>
      <c r="Q163" s="7" t="s">
        <v>11</v>
      </c>
      <c r="R163" s="3" t="s">
        <v>12</v>
      </c>
      <c r="S163" s="3" t="s">
        <v>22</v>
      </c>
      <c r="T163" s="7" t="s">
        <v>32</v>
      </c>
      <c r="U163" s="3"/>
      <c r="V163" s="7" t="s">
        <v>11</v>
      </c>
      <c r="W163" s="3" t="s">
        <v>12</v>
      </c>
      <c r="X163" s="3" t="s">
        <v>22</v>
      </c>
      <c r="Y163" s="7" t="s">
        <v>32</v>
      </c>
      <c r="Z163" s="3"/>
      <c r="AA163" s="7" t="s">
        <v>11</v>
      </c>
      <c r="AB163" s="3" t="s">
        <v>12</v>
      </c>
      <c r="AC163" s="3" t="s">
        <v>22</v>
      </c>
      <c r="AD163" s="7" t="s">
        <v>32</v>
      </c>
      <c r="AE163" s="3"/>
      <c r="AF163" s="7" t="s">
        <v>11</v>
      </c>
      <c r="AG163" s="3" t="s">
        <v>12</v>
      </c>
      <c r="AH163" s="3" t="s">
        <v>22</v>
      </c>
      <c r="AI163" s="7" t="s">
        <v>32</v>
      </c>
      <c r="AJ163" s="3"/>
      <c r="AK163" s="7" t="s">
        <v>11</v>
      </c>
      <c r="AL163" s="3" t="s">
        <v>12</v>
      </c>
      <c r="AM163" s="3" t="s">
        <v>22</v>
      </c>
      <c r="AN163" s="7" t="s">
        <v>32</v>
      </c>
      <c r="AO163" s="3"/>
      <c r="AP163" s="7" t="s">
        <v>11</v>
      </c>
      <c r="AQ163" s="3" t="s">
        <v>12</v>
      </c>
      <c r="AR163" s="3" t="s">
        <v>22</v>
      </c>
      <c r="AS163" s="7" t="s">
        <v>32</v>
      </c>
      <c r="AT163" s="3"/>
      <c r="AU163" s="7" t="s">
        <v>11</v>
      </c>
      <c r="AV163" s="3" t="s">
        <v>12</v>
      </c>
      <c r="AW163" s="3" t="s">
        <v>22</v>
      </c>
      <c r="AX163" s="7" t="s">
        <v>32</v>
      </c>
      <c r="AY163" s="3"/>
    </row>
    <row r="164" spans="1:51" x14ac:dyDescent="0.25">
      <c r="A164" t="s">
        <v>148</v>
      </c>
      <c r="B164" s="6" t="s">
        <v>14</v>
      </c>
      <c r="E164" s="6"/>
      <c r="G164" s="6"/>
      <c r="J164" s="6"/>
      <c r="L164" s="6"/>
      <c r="O164" s="6"/>
      <c r="Q164" s="6"/>
      <c r="T164" s="6"/>
      <c r="V164" s="6"/>
      <c r="Y164" s="6"/>
      <c r="AA164" s="6"/>
      <c r="AD164" s="6"/>
      <c r="AF164" s="6"/>
      <c r="AI164" s="6"/>
      <c r="AK164" s="6"/>
      <c r="AN164" s="6"/>
      <c r="AP164" s="6"/>
      <c r="AS164" s="6"/>
      <c r="AU164" s="6"/>
      <c r="AX164" s="6"/>
    </row>
    <row r="165" spans="1:51" x14ac:dyDescent="0.25">
      <c r="A165" s="11" t="s">
        <v>149</v>
      </c>
      <c r="B165" s="10" t="s">
        <v>86</v>
      </c>
    </row>
    <row r="166" spans="1:51" x14ac:dyDescent="0.25">
      <c r="A166" s="11" t="s">
        <v>146</v>
      </c>
      <c r="B166" s="10"/>
    </row>
    <row r="167" spans="1:51" x14ac:dyDescent="0.25">
      <c r="A167" s="11" t="s">
        <v>89</v>
      </c>
    </row>
    <row r="169" spans="1:51" x14ac:dyDescent="0.25">
      <c r="A169" t="s">
        <v>51</v>
      </c>
      <c r="B169" s="17"/>
      <c r="C169" s="18"/>
      <c r="D169" s="18"/>
      <c r="E169" s="19"/>
      <c r="F169" s="4"/>
      <c r="G169" s="17"/>
      <c r="H169" s="18"/>
      <c r="I169" s="18"/>
      <c r="J169" s="19"/>
      <c r="K169" s="4"/>
      <c r="L169" s="17"/>
      <c r="M169" s="18"/>
      <c r="N169" s="18"/>
      <c r="O169" s="19"/>
      <c r="P169" s="4"/>
      <c r="Q169" s="17"/>
      <c r="R169" s="18"/>
      <c r="S169" s="18"/>
      <c r="T169" s="19"/>
      <c r="U169" s="4"/>
      <c r="V169" s="17"/>
      <c r="W169" s="18"/>
      <c r="X169" s="18"/>
      <c r="Y169" s="19"/>
      <c r="Z169" s="4"/>
      <c r="AA169" s="17"/>
      <c r="AB169" s="18"/>
      <c r="AC169" s="18"/>
      <c r="AD169" s="19"/>
      <c r="AE169" s="4"/>
      <c r="AF169" s="17"/>
      <c r="AG169" s="18"/>
      <c r="AH169" s="18"/>
      <c r="AI169" s="19"/>
      <c r="AJ169" s="4"/>
      <c r="AK169" s="17"/>
      <c r="AL169" s="18"/>
      <c r="AM169" s="18"/>
      <c r="AN169" s="19"/>
      <c r="AO169" s="4"/>
      <c r="AP169" s="17"/>
      <c r="AQ169" s="18"/>
      <c r="AR169" s="18"/>
      <c r="AS169" s="19"/>
      <c r="AT169" s="4"/>
      <c r="AU169" s="17"/>
      <c r="AV169" s="18"/>
      <c r="AW169" s="18"/>
      <c r="AX169" s="19"/>
      <c r="AY169" s="4"/>
    </row>
    <row r="170" spans="1:51" ht="30.75" customHeight="1" x14ac:dyDescent="0.25">
      <c r="A170" s="3"/>
      <c r="B170" s="6" t="s">
        <v>37</v>
      </c>
      <c r="C170" t="s">
        <v>34</v>
      </c>
      <c r="D170" t="s">
        <v>36</v>
      </c>
      <c r="E170" s="6" t="s">
        <v>52</v>
      </c>
      <c r="G170" s="6" t="s">
        <v>37</v>
      </c>
      <c r="H170" t="s">
        <v>34</v>
      </c>
      <c r="I170" t="s">
        <v>36</v>
      </c>
      <c r="J170" s="6" t="s">
        <v>35</v>
      </c>
      <c r="L170" s="6" t="s">
        <v>37</v>
      </c>
      <c r="M170" t="s">
        <v>34</v>
      </c>
      <c r="N170" t="s">
        <v>36</v>
      </c>
      <c r="O170" s="6" t="s">
        <v>35</v>
      </c>
      <c r="Q170" s="6" t="s">
        <v>37</v>
      </c>
      <c r="R170" t="s">
        <v>34</v>
      </c>
      <c r="S170" t="s">
        <v>36</v>
      </c>
      <c r="T170" s="6" t="s">
        <v>35</v>
      </c>
      <c r="V170" s="6" t="s">
        <v>37</v>
      </c>
      <c r="W170" t="s">
        <v>34</v>
      </c>
      <c r="X170" t="s">
        <v>36</v>
      </c>
      <c r="Y170" s="6" t="s">
        <v>35</v>
      </c>
      <c r="AA170" s="6" t="s">
        <v>37</v>
      </c>
      <c r="AB170" t="s">
        <v>34</v>
      </c>
      <c r="AC170" t="s">
        <v>36</v>
      </c>
      <c r="AD170" s="6" t="s">
        <v>35</v>
      </c>
      <c r="AF170" s="6" t="s">
        <v>37</v>
      </c>
      <c r="AG170" t="s">
        <v>34</v>
      </c>
      <c r="AH170" t="s">
        <v>36</v>
      </c>
      <c r="AI170" s="6" t="s">
        <v>35</v>
      </c>
      <c r="AK170" s="6" t="s">
        <v>37</v>
      </c>
      <c r="AL170" t="s">
        <v>34</v>
      </c>
      <c r="AM170" t="s">
        <v>36</v>
      </c>
      <c r="AN170" s="6" t="s">
        <v>35</v>
      </c>
      <c r="AP170" s="6" t="s">
        <v>37</v>
      </c>
      <c r="AQ170" t="s">
        <v>34</v>
      </c>
      <c r="AR170" t="s">
        <v>36</v>
      </c>
      <c r="AS170" s="6" t="s">
        <v>35</v>
      </c>
      <c r="AU170" s="6" t="s">
        <v>37</v>
      </c>
      <c r="AV170" t="s">
        <v>34</v>
      </c>
      <c r="AW170" t="s">
        <v>36</v>
      </c>
      <c r="AX170" s="6" t="s">
        <v>35</v>
      </c>
    </row>
    <row r="171" spans="1:51" x14ac:dyDescent="0.25">
      <c r="A171" t="s">
        <v>99</v>
      </c>
      <c r="B171" s="6"/>
      <c r="D171" s="5"/>
      <c r="E171" s="6"/>
      <c r="G171" s="6"/>
      <c r="I171" s="5"/>
      <c r="J171" s="6"/>
      <c r="L171" s="6"/>
      <c r="N171" s="5"/>
      <c r="O171" s="6"/>
      <c r="Q171" s="6"/>
      <c r="S171" s="5"/>
      <c r="T171" s="6"/>
      <c r="V171" s="6"/>
      <c r="X171" s="5"/>
      <c r="Y171" s="6"/>
      <c r="AA171" s="6"/>
      <c r="AC171" s="5"/>
      <c r="AD171" s="6"/>
      <c r="AF171" s="6"/>
      <c r="AH171" s="5"/>
      <c r="AI171" s="6"/>
      <c r="AK171" s="6"/>
      <c r="AM171" s="5"/>
      <c r="AN171" s="6"/>
      <c r="AP171" s="6"/>
      <c r="AR171" s="5"/>
      <c r="AS171" s="6"/>
      <c r="AU171" s="6"/>
      <c r="AW171" s="5"/>
      <c r="AX171" s="6"/>
    </row>
    <row r="172" spans="1:51" ht="30" x14ac:dyDescent="0.25">
      <c r="A172" s="3" t="s">
        <v>0</v>
      </c>
      <c r="B172" s="7" t="s">
        <v>11</v>
      </c>
      <c r="C172" s="3" t="s">
        <v>12</v>
      </c>
      <c r="D172" s="3" t="s">
        <v>22</v>
      </c>
      <c r="E172" s="7" t="s">
        <v>32</v>
      </c>
      <c r="F172" s="3"/>
      <c r="G172" s="7" t="s">
        <v>11</v>
      </c>
      <c r="H172" s="3" t="s">
        <v>12</v>
      </c>
      <c r="I172" s="3" t="s">
        <v>22</v>
      </c>
      <c r="J172" s="7" t="s">
        <v>32</v>
      </c>
      <c r="K172" s="3"/>
      <c r="L172" s="7" t="s">
        <v>11</v>
      </c>
      <c r="M172" s="3" t="s">
        <v>12</v>
      </c>
      <c r="N172" s="3" t="s">
        <v>22</v>
      </c>
      <c r="O172" s="7" t="s">
        <v>32</v>
      </c>
      <c r="P172" s="3"/>
      <c r="Q172" s="7" t="s">
        <v>11</v>
      </c>
      <c r="R172" s="3" t="s">
        <v>12</v>
      </c>
      <c r="S172" s="3" t="s">
        <v>22</v>
      </c>
      <c r="T172" s="7" t="s">
        <v>32</v>
      </c>
      <c r="U172" s="3"/>
      <c r="V172" s="7" t="s">
        <v>11</v>
      </c>
      <c r="W172" s="3" t="s">
        <v>12</v>
      </c>
      <c r="X172" s="3" t="s">
        <v>22</v>
      </c>
      <c r="Y172" s="7" t="s">
        <v>32</v>
      </c>
      <c r="Z172" s="3"/>
      <c r="AA172" s="7" t="s">
        <v>11</v>
      </c>
      <c r="AB172" s="3" t="s">
        <v>12</v>
      </c>
      <c r="AC172" s="3" t="s">
        <v>22</v>
      </c>
      <c r="AD172" s="7" t="s">
        <v>32</v>
      </c>
      <c r="AE172" s="3"/>
      <c r="AF172" s="7" t="s">
        <v>11</v>
      </c>
      <c r="AG172" s="3" t="s">
        <v>12</v>
      </c>
      <c r="AH172" s="3" t="s">
        <v>22</v>
      </c>
      <c r="AI172" s="7" t="s">
        <v>32</v>
      </c>
      <c r="AJ172" s="3"/>
      <c r="AK172" s="7" t="s">
        <v>11</v>
      </c>
      <c r="AL172" s="3" t="s">
        <v>12</v>
      </c>
      <c r="AM172" s="3" t="s">
        <v>22</v>
      </c>
      <c r="AN172" s="7" t="s">
        <v>32</v>
      </c>
      <c r="AO172" s="3"/>
      <c r="AP172" s="7" t="s">
        <v>11</v>
      </c>
      <c r="AQ172" s="3" t="s">
        <v>12</v>
      </c>
      <c r="AR172" s="3" t="s">
        <v>22</v>
      </c>
      <c r="AS172" s="7" t="s">
        <v>32</v>
      </c>
      <c r="AT172" s="3"/>
      <c r="AU172" s="7" t="s">
        <v>11</v>
      </c>
      <c r="AV172" s="3" t="s">
        <v>12</v>
      </c>
      <c r="AW172" s="3" t="s">
        <v>22</v>
      </c>
      <c r="AX172" s="7" t="s">
        <v>32</v>
      </c>
      <c r="AY172" s="3"/>
    </row>
    <row r="173" spans="1:51" x14ac:dyDescent="0.25">
      <c r="A173" t="s">
        <v>151</v>
      </c>
      <c r="B173" s="6" t="s">
        <v>86</v>
      </c>
      <c r="E173" s="6"/>
      <c r="G173" s="6"/>
      <c r="J173" s="6"/>
      <c r="L173" s="6"/>
      <c r="O173" s="6"/>
      <c r="Q173" s="6"/>
      <c r="T173" s="6"/>
      <c r="V173" s="6"/>
      <c r="Y173" s="6"/>
      <c r="AA173" s="6"/>
      <c r="AD173" s="6"/>
      <c r="AF173" s="6"/>
      <c r="AI173" s="6"/>
      <c r="AK173" s="6"/>
      <c r="AN173" s="6"/>
      <c r="AP173" s="6"/>
      <c r="AS173" s="6"/>
      <c r="AU173" s="6"/>
      <c r="AX173" s="6"/>
    </row>
    <row r="174" spans="1:51" x14ac:dyDescent="0.25">
      <c r="A174" s="11" t="s">
        <v>87</v>
      </c>
      <c r="B174" s="10" t="s">
        <v>86</v>
      </c>
    </row>
    <row r="175" spans="1:51" x14ac:dyDescent="0.25">
      <c r="A175" s="11" t="s">
        <v>146</v>
      </c>
      <c r="B175" s="10"/>
    </row>
    <row r="176" spans="1:51" x14ac:dyDescent="0.25">
      <c r="A176" s="11" t="s">
        <v>89</v>
      </c>
    </row>
    <row r="177" spans="1:51" x14ac:dyDescent="0.25">
      <c r="A177" s="11"/>
    </row>
    <row r="178" spans="1:51" x14ac:dyDescent="0.25">
      <c r="A178" t="s">
        <v>51</v>
      </c>
      <c r="B178" s="17"/>
      <c r="C178" s="18"/>
      <c r="D178" s="18"/>
      <c r="E178" s="19"/>
      <c r="F178" s="4"/>
      <c r="G178" s="17"/>
      <c r="H178" s="18"/>
      <c r="I178" s="18"/>
      <c r="J178" s="19"/>
      <c r="K178" s="4"/>
      <c r="L178" s="17"/>
      <c r="M178" s="18"/>
      <c r="N178" s="18"/>
      <c r="O178" s="19"/>
      <c r="P178" s="4"/>
      <c r="Q178" s="17"/>
      <c r="R178" s="18"/>
      <c r="S178" s="18"/>
      <c r="T178" s="19"/>
      <c r="U178" s="4"/>
      <c r="V178" s="17"/>
      <c r="W178" s="18"/>
      <c r="X178" s="18"/>
      <c r="Y178" s="19"/>
      <c r="Z178" s="4"/>
      <c r="AA178" s="17"/>
      <c r="AB178" s="18"/>
      <c r="AC178" s="18"/>
      <c r="AD178" s="19"/>
      <c r="AE178" s="4"/>
      <c r="AF178" s="17"/>
      <c r="AG178" s="18"/>
      <c r="AH178" s="18"/>
      <c r="AI178" s="19"/>
      <c r="AJ178" s="4"/>
      <c r="AK178" s="17"/>
      <c r="AL178" s="18"/>
      <c r="AM178" s="18"/>
      <c r="AN178" s="19"/>
      <c r="AO178" s="4"/>
      <c r="AP178" s="17"/>
      <c r="AQ178" s="18"/>
      <c r="AR178" s="18"/>
      <c r="AS178" s="19"/>
      <c r="AT178" s="4"/>
      <c r="AU178" s="17"/>
      <c r="AV178" s="18"/>
      <c r="AW178" s="18"/>
      <c r="AX178" s="19"/>
      <c r="AY178" s="4"/>
    </row>
    <row r="179" spans="1:51" ht="30.75" customHeight="1" x14ac:dyDescent="0.25">
      <c r="A179" s="3" t="s">
        <v>152</v>
      </c>
      <c r="B179" s="6" t="s">
        <v>37</v>
      </c>
      <c r="C179" t="s">
        <v>34</v>
      </c>
      <c r="D179" t="s">
        <v>36</v>
      </c>
      <c r="E179" s="6" t="s">
        <v>52</v>
      </c>
      <c r="G179" s="6" t="s">
        <v>37</v>
      </c>
      <c r="H179" t="s">
        <v>34</v>
      </c>
      <c r="I179" t="s">
        <v>36</v>
      </c>
      <c r="J179" s="6" t="s">
        <v>35</v>
      </c>
      <c r="L179" s="6" t="s">
        <v>37</v>
      </c>
      <c r="M179" t="s">
        <v>34</v>
      </c>
      <c r="N179" t="s">
        <v>36</v>
      </c>
      <c r="O179" s="6" t="s">
        <v>35</v>
      </c>
      <c r="Q179" s="6" t="s">
        <v>37</v>
      </c>
      <c r="R179" t="s">
        <v>34</v>
      </c>
      <c r="S179" t="s">
        <v>36</v>
      </c>
      <c r="T179" s="6" t="s">
        <v>35</v>
      </c>
      <c r="V179" s="6" t="s">
        <v>37</v>
      </c>
      <c r="W179" t="s">
        <v>34</v>
      </c>
      <c r="X179" t="s">
        <v>36</v>
      </c>
      <c r="Y179" s="6" t="s">
        <v>35</v>
      </c>
      <c r="AA179" s="6" t="s">
        <v>37</v>
      </c>
      <c r="AB179" t="s">
        <v>34</v>
      </c>
      <c r="AC179" t="s">
        <v>36</v>
      </c>
      <c r="AD179" s="6" t="s">
        <v>35</v>
      </c>
      <c r="AF179" s="6" t="s">
        <v>37</v>
      </c>
      <c r="AG179" t="s">
        <v>34</v>
      </c>
      <c r="AH179" t="s">
        <v>36</v>
      </c>
      <c r="AI179" s="6" t="s">
        <v>35</v>
      </c>
      <c r="AK179" s="6" t="s">
        <v>37</v>
      </c>
      <c r="AL179" t="s">
        <v>34</v>
      </c>
      <c r="AM179" t="s">
        <v>36</v>
      </c>
      <c r="AN179" s="6" t="s">
        <v>35</v>
      </c>
      <c r="AP179" s="6" t="s">
        <v>37</v>
      </c>
      <c r="AQ179" t="s">
        <v>34</v>
      </c>
      <c r="AR179" t="s">
        <v>36</v>
      </c>
      <c r="AS179" s="6" t="s">
        <v>35</v>
      </c>
      <c r="AU179" s="6" t="s">
        <v>37</v>
      </c>
      <c r="AV179" t="s">
        <v>34</v>
      </c>
      <c r="AW179" t="s">
        <v>36</v>
      </c>
      <c r="AX179" s="6" t="s">
        <v>35</v>
      </c>
    </row>
    <row r="180" spans="1:51" x14ac:dyDescent="0.25">
      <c r="A180" t="s">
        <v>101</v>
      </c>
      <c r="B180" s="6"/>
      <c r="D180" s="5"/>
      <c r="E180" s="6"/>
      <c r="G180" s="6"/>
      <c r="I180" s="5"/>
      <c r="J180" s="6"/>
      <c r="L180" s="6"/>
      <c r="N180" s="5"/>
      <c r="O180" s="6"/>
      <c r="Q180" s="6"/>
      <c r="S180" s="5"/>
      <c r="T180" s="6"/>
      <c r="V180" s="6"/>
      <c r="X180" s="5"/>
      <c r="Y180" s="6"/>
      <c r="AA180" s="6"/>
      <c r="AC180" s="5"/>
      <c r="AD180" s="6"/>
      <c r="AF180" s="6"/>
      <c r="AH180" s="5"/>
      <c r="AI180" s="6"/>
      <c r="AK180" s="6"/>
      <c r="AM180" s="5"/>
      <c r="AN180" s="6"/>
      <c r="AP180" s="6"/>
      <c r="AR180" s="5"/>
      <c r="AS180" s="6"/>
      <c r="AU180" s="6"/>
      <c r="AW180" s="5"/>
      <c r="AX180" s="6"/>
    </row>
    <row r="181" spans="1:51" ht="30" x14ac:dyDescent="0.25">
      <c r="A181" s="3" t="s">
        <v>0</v>
      </c>
      <c r="B181" s="7" t="s">
        <v>11</v>
      </c>
      <c r="C181" s="3" t="s">
        <v>12</v>
      </c>
      <c r="D181" s="3" t="s">
        <v>22</v>
      </c>
      <c r="E181" s="7" t="s">
        <v>32</v>
      </c>
      <c r="F181" s="3"/>
      <c r="G181" s="7" t="s">
        <v>11</v>
      </c>
      <c r="H181" s="3" t="s">
        <v>12</v>
      </c>
      <c r="I181" s="3" t="s">
        <v>22</v>
      </c>
      <c r="J181" s="7" t="s">
        <v>32</v>
      </c>
      <c r="K181" s="3"/>
      <c r="L181" s="7" t="s">
        <v>11</v>
      </c>
      <c r="M181" s="3" t="s">
        <v>12</v>
      </c>
      <c r="N181" s="3" t="s">
        <v>22</v>
      </c>
      <c r="O181" s="7" t="s">
        <v>32</v>
      </c>
      <c r="P181" s="3"/>
      <c r="Q181" s="7" t="s">
        <v>11</v>
      </c>
      <c r="R181" s="3" t="s">
        <v>12</v>
      </c>
      <c r="S181" s="3" t="s">
        <v>22</v>
      </c>
      <c r="T181" s="7" t="s">
        <v>32</v>
      </c>
      <c r="U181" s="3"/>
      <c r="V181" s="7" t="s">
        <v>11</v>
      </c>
      <c r="W181" s="3" t="s">
        <v>12</v>
      </c>
      <c r="X181" s="3" t="s">
        <v>22</v>
      </c>
      <c r="Y181" s="7" t="s">
        <v>32</v>
      </c>
      <c r="Z181" s="3"/>
      <c r="AA181" s="7" t="s">
        <v>11</v>
      </c>
      <c r="AB181" s="3" t="s">
        <v>12</v>
      </c>
      <c r="AC181" s="3" t="s">
        <v>22</v>
      </c>
      <c r="AD181" s="7" t="s">
        <v>32</v>
      </c>
      <c r="AE181" s="3"/>
      <c r="AF181" s="7" t="s">
        <v>11</v>
      </c>
      <c r="AG181" s="3" t="s">
        <v>12</v>
      </c>
      <c r="AH181" s="3" t="s">
        <v>22</v>
      </c>
      <c r="AI181" s="7" t="s">
        <v>32</v>
      </c>
      <c r="AJ181" s="3"/>
      <c r="AK181" s="7" t="s">
        <v>11</v>
      </c>
      <c r="AL181" s="3" t="s">
        <v>12</v>
      </c>
      <c r="AM181" s="3" t="s">
        <v>22</v>
      </c>
      <c r="AN181" s="7" t="s">
        <v>32</v>
      </c>
      <c r="AO181" s="3"/>
      <c r="AP181" s="7" t="s">
        <v>11</v>
      </c>
      <c r="AQ181" s="3" t="s">
        <v>12</v>
      </c>
      <c r="AR181" s="3" t="s">
        <v>22</v>
      </c>
      <c r="AS181" s="7" t="s">
        <v>32</v>
      </c>
      <c r="AT181" s="3"/>
      <c r="AU181" s="7" t="s">
        <v>11</v>
      </c>
      <c r="AV181" s="3" t="s">
        <v>12</v>
      </c>
      <c r="AW181" s="3" t="s">
        <v>22</v>
      </c>
      <c r="AX181" s="7" t="s">
        <v>32</v>
      </c>
      <c r="AY181" s="3"/>
    </row>
    <row r="182" spans="1:51" x14ac:dyDescent="0.25">
      <c r="A182" t="s">
        <v>153</v>
      </c>
      <c r="B182" s="6" t="s">
        <v>14</v>
      </c>
      <c r="E182" s="6"/>
      <c r="G182" s="6"/>
      <c r="J182" s="6"/>
      <c r="L182" s="6"/>
      <c r="O182" s="6"/>
      <c r="Q182" s="6"/>
      <c r="T182" s="6"/>
      <c r="V182" s="6"/>
      <c r="Y182" s="6"/>
      <c r="AA182" s="6"/>
      <c r="AD182" s="6"/>
      <c r="AF182" s="6"/>
      <c r="AI182" s="6"/>
      <c r="AK182" s="6"/>
      <c r="AN182" s="6"/>
      <c r="AP182" s="6"/>
      <c r="AS182" s="6"/>
      <c r="AU182" s="6"/>
      <c r="AX182" s="6"/>
    </row>
    <row r="183" spans="1:51" x14ac:dyDescent="0.25">
      <c r="A183" s="11"/>
    </row>
    <row r="184" spans="1:51" x14ac:dyDescent="0.25">
      <c r="A184" t="s">
        <v>51</v>
      </c>
      <c r="B184" s="17"/>
      <c r="C184" s="18"/>
      <c r="D184" s="18"/>
      <c r="E184" s="19"/>
      <c r="F184" s="4"/>
      <c r="G184" s="17"/>
      <c r="H184" s="18"/>
      <c r="I184" s="18"/>
      <c r="J184" s="19"/>
      <c r="K184" s="4"/>
      <c r="L184" s="17"/>
      <c r="M184" s="18"/>
      <c r="N184" s="18"/>
      <c r="O184" s="19"/>
      <c r="P184" s="4"/>
      <c r="Q184" s="17"/>
      <c r="R184" s="18"/>
      <c r="S184" s="18"/>
      <c r="T184" s="19"/>
      <c r="U184" s="4"/>
      <c r="V184" s="17"/>
      <c r="W184" s="18"/>
      <c r="X184" s="18"/>
      <c r="Y184" s="19"/>
      <c r="Z184" s="4"/>
      <c r="AA184" s="17"/>
      <c r="AB184" s="18"/>
      <c r="AC184" s="18"/>
      <c r="AD184" s="19"/>
      <c r="AE184" s="4"/>
      <c r="AF184" s="17"/>
      <c r="AG184" s="18"/>
      <c r="AH184" s="18"/>
      <c r="AI184" s="19"/>
      <c r="AJ184" s="4"/>
      <c r="AK184" s="17"/>
      <c r="AL184" s="18"/>
      <c r="AM184" s="18"/>
      <c r="AN184" s="19"/>
      <c r="AO184" s="4"/>
      <c r="AP184" s="17"/>
      <c r="AQ184" s="18"/>
      <c r="AR184" s="18"/>
      <c r="AS184" s="19"/>
      <c r="AT184" s="4"/>
      <c r="AU184" s="17"/>
      <c r="AV184" s="18"/>
      <c r="AW184" s="18"/>
      <c r="AX184" s="19"/>
      <c r="AY184" s="4"/>
    </row>
    <row r="185" spans="1:51" ht="30.75" customHeight="1" x14ac:dyDescent="0.25">
      <c r="A185" s="3"/>
      <c r="B185" s="6" t="s">
        <v>37</v>
      </c>
      <c r="C185" t="s">
        <v>34</v>
      </c>
      <c r="D185" t="s">
        <v>36</v>
      </c>
      <c r="E185" s="6" t="s">
        <v>52</v>
      </c>
      <c r="G185" s="6" t="s">
        <v>37</v>
      </c>
      <c r="H185" t="s">
        <v>34</v>
      </c>
      <c r="I185" t="s">
        <v>36</v>
      </c>
      <c r="J185" s="6" t="s">
        <v>35</v>
      </c>
      <c r="L185" s="6" t="s">
        <v>37</v>
      </c>
      <c r="M185" t="s">
        <v>34</v>
      </c>
      <c r="N185" t="s">
        <v>36</v>
      </c>
      <c r="O185" s="6" t="s">
        <v>35</v>
      </c>
      <c r="Q185" s="6" t="s">
        <v>37</v>
      </c>
      <c r="R185" t="s">
        <v>34</v>
      </c>
      <c r="S185" t="s">
        <v>36</v>
      </c>
      <c r="T185" s="6" t="s">
        <v>35</v>
      </c>
      <c r="V185" s="6" t="s">
        <v>37</v>
      </c>
      <c r="W185" t="s">
        <v>34</v>
      </c>
      <c r="X185" t="s">
        <v>36</v>
      </c>
      <c r="Y185" s="6" t="s">
        <v>35</v>
      </c>
      <c r="AA185" s="6" t="s">
        <v>37</v>
      </c>
      <c r="AB185" t="s">
        <v>34</v>
      </c>
      <c r="AC185" t="s">
        <v>36</v>
      </c>
      <c r="AD185" s="6" t="s">
        <v>35</v>
      </c>
      <c r="AF185" s="6" t="s">
        <v>37</v>
      </c>
      <c r="AG185" t="s">
        <v>34</v>
      </c>
      <c r="AH185" t="s">
        <v>36</v>
      </c>
      <c r="AI185" s="6" t="s">
        <v>35</v>
      </c>
      <c r="AK185" s="6" t="s">
        <v>37</v>
      </c>
      <c r="AL185" t="s">
        <v>34</v>
      </c>
      <c r="AM185" t="s">
        <v>36</v>
      </c>
      <c r="AN185" s="6" t="s">
        <v>35</v>
      </c>
      <c r="AP185" s="6" t="s">
        <v>37</v>
      </c>
      <c r="AQ185" t="s">
        <v>34</v>
      </c>
      <c r="AR185" t="s">
        <v>36</v>
      </c>
      <c r="AS185" s="6" t="s">
        <v>35</v>
      </c>
      <c r="AU185" s="6" t="s">
        <v>37</v>
      </c>
      <c r="AV185" t="s">
        <v>34</v>
      </c>
      <c r="AW185" t="s">
        <v>36</v>
      </c>
      <c r="AX185" s="6" t="s">
        <v>35</v>
      </c>
    </row>
    <row r="186" spans="1:51" x14ac:dyDescent="0.25">
      <c r="A186" t="s">
        <v>95</v>
      </c>
      <c r="B186" s="6"/>
      <c r="D186" s="5"/>
      <c r="E186" s="6"/>
      <c r="G186" s="6"/>
      <c r="I186" s="5"/>
      <c r="J186" s="6"/>
      <c r="L186" s="6"/>
      <c r="N186" s="5"/>
      <c r="O186" s="6"/>
      <c r="Q186" s="6"/>
      <c r="S186" s="5"/>
      <c r="T186" s="6"/>
      <c r="V186" s="6"/>
      <c r="X186" s="5"/>
      <c r="Y186" s="6"/>
      <c r="AA186" s="6"/>
      <c r="AC186" s="5"/>
      <c r="AD186" s="6"/>
      <c r="AF186" s="6"/>
      <c r="AH186" s="5"/>
      <c r="AI186" s="6"/>
      <c r="AK186" s="6"/>
      <c r="AM186" s="5"/>
      <c r="AN186" s="6"/>
      <c r="AP186" s="6"/>
      <c r="AR186" s="5"/>
      <c r="AS186" s="6"/>
      <c r="AU186" s="6"/>
      <c r="AW186" s="5"/>
      <c r="AX186" s="6"/>
    </row>
    <row r="187" spans="1:51" ht="30" x14ac:dyDescent="0.25">
      <c r="A187" s="3" t="s">
        <v>0</v>
      </c>
      <c r="B187" s="7" t="s">
        <v>11</v>
      </c>
      <c r="C187" s="3" t="s">
        <v>12</v>
      </c>
      <c r="D187" s="3" t="s">
        <v>22</v>
      </c>
      <c r="E187" s="7" t="s">
        <v>32</v>
      </c>
      <c r="F187" s="3"/>
      <c r="G187" s="7" t="s">
        <v>11</v>
      </c>
      <c r="H187" s="3" t="s">
        <v>12</v>
      </c>
      <c r="I187" s="3" t="s">
        <v>22</v>
      </c>
      <c r="J187" s="7" t="s">
        <v>32</v>
      </c>
      <c r="K187" s="3"/>
      <c r="L187" s="7" t="s">
        <v>11</v>
      </c>
      <c r="M187" s="3" t="s">
        <v>12</v>
      </c>
      <c r="N187" s="3" t="s">
        <v>22</v>
      </c>
      <c r="O187" s="7" t="s">
        <v>32</v>
      </c>
      <c r="P187" s="3"/>
      <c r="Q187" s="7" t="s">
        <v>11</v>
      </c>
      <c r="R187" s="3" t="s">
        <v>12</v>
      </c>
      <c r="S187" s="3" t="s">
        <v>22</v>
      </c>
      <c r="T187" s="7" t="s">
        <v>32</v>
      </c>
      <c r="U187" s="3"/>
      <c r="V187" s="7" t="s">
        <v>11</v>
      </c>
      <c r="W187" s="3" t="s">
        <v>12</v>
      </c>
      <c r="X187" s="3" t="s">
        <v>22</v>
      </c>
      <c r="Y187" s="7" t="s">
        <v>32</v>
      </c>
      <c r="Z187" s="3"/>
      <c r="AA187" s="7" t="s">
        <v>11</v>
      </c>
      <c r="AB187" s="3" t="s">
        <v>12</v>
      </c>
      <c r="AC187" s="3" t="s">
        <v>22</v>
      </c>
      <c r="AD187" s="7" t="s">
        <v>32</v>
      </c>
      <c r="AE187" s="3"/>
      <c r="AF187" s="7" t="s">
        <v>11</v>
      </c>
      <c r="AG187" s="3" t="s">
        <v>12</v>
      </c>
      <c r="AH187" s="3" t="s">
        <v>22</v>
      </c>
      <c r="AI187" s="7" t="s">
        <v>32</v>
      </c>
      <c r="AJ187" s="3"/>
      <c r="AK187" s="7" t="s">
        <v>11</v>
      </c>
      <c r="AL187" s="3" t="s">
        <v>12</v>
      </c>
      <c r="AM187" s="3" t="s">
        <v>22</v>
      </c>
      <c r="AN187" s="7" t="s">
        <v>32</v>
      </c>
      <c r="AO187" s="3"/>
      <c r="AP187" s="7" t="s">
        <v>11</v>
      </c>
      <c r="AQ187" s="3" t="s">
        <v>12</v>
      </c>
      <c r="AR187" s="3" t="s">
        <v>22</v>
      </c>
      <c r="AS187" s="7" t="s">
        <v>32</v>
      </c>
      <c r="AT187" s="3"/>
      <c r="AU187" s="7" t="s">
        <v>11</v>
      </c>
      <c r="AV187" s="3" t="s">
        <v>12</v>
      </c>
      <c r="AW187" s="3" t="s">
        <v>22</v>
      </c>
      <c r="AX187" s="7" t="s">
        <v>32</v>
      </c>
      <c r="AY187" s="3"/>
    </row>
    <row r="188" spans="1:51" x14ac:dyDescent="0.25">
      <c r="A188" t="s">
        <v>154</v>
      </c>
      <c r="B188" s="6" t="s">
        <v>14</v>
      </c>
      <c r="E188" s="6"/>
      <c r="G188" s="6"/>
      <c r="J188" s="6"/>
      <c r="L188" s="6"/>
      <c r="O188" s="6"/>
      <c r="Q188" s="6"/>
      <c r="T188" s="6"/>
      <c r="V188" s="6"/>
      <c r="Y188" s="6"/>
      <c r="AA188" s="6"/>
      <c r="AD188" s="6"/>
      <c r="AF188" s="6"/>
      <c r="AI188" s="6"/>
      <c r="AK188" s="6"/>
      <c r="AN188" s="6"/>
      <c r="AP188" s="6"/>
      <c r="AS188" s="6"/>
      <c r="AU188" s="6"/>
      <c r="AX188" s="6"/>
    </row>
    <row r="189" spans="1:51" x14ac:dyDescent="0.25">
      <c r="A189" s="11"/>
    </row>
    <row r="190" spans="1:51" x14ac:dyDescent="0.25">
      <c r="A190" t="s">
        <v>51</v>
      </c>
      <c r="B190" s="17"/>
      <c r="C190" s="18"/>
      <c r="D190" s="18"/>
      <c r="E190" s="19"/>
      <c r="F190" s="4"/>
      <c r="G190" s="17"/>
      <c r="H190" s="18"/>
      <c r="I190" s="18"/>
      <c r="J190" s="19"/>
      <c r="K190" s="4"/>
      <c r="L190" s="17"/>
      <c r="M190" s="18"/>
      <c r="N190" s="18"/>
      <c r="O190" s="19"/>
      <c r="P190" s="4"/>
      <c r="Q190" s="17"/>
      <c r="R190" s="18"/>
      <c r="S190" s="18"/>
      <c r="T190" s="19"/>
      <c r="U190" s="4"/>
      <c r="V190" s="17"/>
      <c r="W190" s="18"/>
      <c r="X190" s="18"/>
      <c r="Y190" s="19"/>
      <c r="Z190" s="4"/>
      <c r="AA190" s="17"/>
      <c r="AB190" s="18"/>
      <c r="AC190" s="18"/>
      <c r="AD190" s="19"/>
      <c r="AE190" s="4"/>
      <c r="AF190" s="17"/>
      <c r="AG190" s="18"/>
      <c r="AH190" s="18"/>
      <c r="AI190" s="19"/>
      <c r="AJ190" s="4"/>
      <c r="AK190" s="17"/>
      <c r="AL190" s="18"/>
      <c r="AM190" s="18"/>
      <c r="AN190" s="19"/>
      <c r="AO190" s="4"/>
      <c r="AP190" s="17"/>
      <c r="AQ190" s="18"/>
      <c r="AR190" s="18"/>
      <c r="AS190" s="19"/>
      <c r="AT190" s="4"/>
      <c r="AU190" s="17"/>
      <c r="AV190" s="18"/>
      <c r="AW190" s="18"/>
      <c r="AX190" s="19"/>
      <c r="AY190" s="4"/>
    </row>
    <row r="191" spans="1:51" ht="30.75" customHeight="1" x14ac:dyDescent="0.25">
      <c r="A191" s="3" t="s">
        <v>78</v>
      </c>
      <c r="B191" s="6" t="s">
        <v>37</v>
      </c>
      <c r="C191" t="s">
        <v>34</v>
      </c>
      <c r="D191" t="s">
        <v>36</v>
      </c>
      <c r="E191" s="6" t="s">
        <v>52</v>
      </c>
      <c r="G191" s="6" t="s">
        <v>37</v>
      </c>
      <c r="H191" t="s">
        <v>34</v>
      </c>
      <c r="I191" t="s">
        <v>36</v>
      </c>
      <c r="J191" s="6" t="s">
        <v>35</v>
      </c>
      <c r="L191" s="6" t="s">
        <v>37</v>
      </c>
      <c r="M191" t="s">
        <v>34</v>
      </c>
      <c r="N191" t="s">
        <v>36</v>
      </c>
      <c r="O191" s="6" t="s">
        <v>35</v>
      </c>
      <c r="Q191" s="6" t="s">
        <v>37</v>
      </c>
      <c r="R191" t="s">
        <v>34</v>
      </c>
      <c r="S191" t="s">
        <v>36</v>
      </c>
      <c r="T191" s="6" t="s">
        <v>35</v>
      </c>
      <c r="V191" s="6" t="s">
        <v>37</v>
      </c>
      <c r="W191" t="s">
        <v>34</v>
      </c>
      <c r="X191" t="s">
        <v>36</v>
      </c>
      <c r="Y191" s="6" t="s">
        <v>35</v>
      </c>
      <c r="AA191" s="6" t="s">
        <v>37</v>
      </c>
      <c r="AB191" t="s">
        <v>34</v>
      </c>
      <c r="AC191" t="s">
        <v>36</v>
      </c>
      <c r="AD191" s="6" t="s">
        <v>35</v>
      </c>
      <c r="AF191" s="6" t="s">
        <v>37</v>
      </c>
      <c r="AG191" t="s">
        <v>34</v>
      </c>
      <c r="AH191" t="s">
        <v>36</v>
      </c>
      <c r="AI191" s="6" t="s">
        <v>35</v>
      </c>
      <c r="AK191" s="6" t="s">
        <v>37</v>
      </c>
      <c r="AL191" t="s">
        <v>34</v>
      </c>
      <c r="AM191" t="s">
        <v>36</v>
      </c>
      <c r="AN191" s="6" t="s">
        <v>35</v>
      </c>
      <c r="AP191" s="6" t="s">
        <v>37</v>
      </c>
      <c r="AQ191" t="s">
        <v>34</v>
      </c>
      <c r="AR191" t="s">
        <v>36</v>
      </c>
      <c r="AS191" s="6" t="s">
        <v>35</v>
      </c>
      <c r="AU191" s="6" t="s">
        <v>37</v>
      </c>
      <c r="AV191" t="s">
        <v>34</v>
      </c>
      <c r="AW191" t="s">
        <v>36</v>
      </c>
      <c r="AX191" s="6" t="s">
        <v>35</v>
      </c>
    </row>
    <row r="192" spans="1:51" x14ac:dyDescent="0.25">
      <c r="A192" t="s">
        <v>155</v>
      </c>
      <c r="B192" s="6"/>
      <c r="D192" s="5"/>
      <c r="E192" s="6"/>
      <c r="G192" s="6"/>
      <c r="I192" s="5"/>
      <c r="J192" s="6"/>
      <c r="L192" s="6"/>
      <c r="N192" s="5"/>
      <c r="O192" s="6"/>
      <c r="Q192" s="6"/>
      <c r="S192" s="5"/>
      <c r="T192" s="6"/>
      <c r="V192" s="6"/>
      <c r="X192" s="5"/>
      <c r="Y192" s="6"/>
      <c r="AA192" s="6"/>
      <c r="AC192" s="5"/>
      <c r="AD192" s="6"/>
      <c r="AF192" s="6"/>
      <c r="AH192" s="5"/>
      <c r="AI192" s="6"/>
      <c r="AK192" s="6"/>
      <c r="AM192" s="5"/>
      <c r="AN192" s="6"/>
      <c r="AP192" s="6"/>
      <c r="AR192" s="5"/>
      <c r="AS192" s="6"/>
      <c r="AU192" s="6"/>
      <c r="AW192" s="5"/>
      <c r="AX192" s="6"/>
    </row>
    <row r="193" spans="1:51" ht="30" x14ac:dyDescent="0.25">
      <c r="A193" s="3" t="s">
        <v>0</v>
      </c>
      <c r="B193" s="7" t="s">
        <v>11</v>
      </c>
      <c r="C193" s="3" t="s">
        <v>12</v>
      </c>
      <c r="D193" s="3" t="s">
        <v>22</v>
      </c>
      <c r="E193" s="7" t="s">
        <v>32</v>
      </c>
      <c r="F193" s="3"/>
      <c r="G193" s="7" t="s">
        <v>11</v>
      </c>
      <c r="H193" s="3" t="s">
        <v>12</v>
      </c>
      <c r="I193" s="3" t="s">
        <v>22</v>
      </c>
      <c r="J193" s="7" t="s">
        <v>32</v>
      </c>
      <c r="K193" s="3"/>
      <c r="L193" s="7" t="s">
        <v>11</v>
      </c>
      <c r="M193" s="3" t="s">
        <v>12</v>
      </c>
      <c r="N193" s="3" t="s">
        <v>22</v>
      </c>
      <c r="O193" s="7" t="s">
        <v>32</v>
      </c>
      <c r="P193" s="3"/>
      <c r="Q193" s="7" t="s">
        <v>11</v>
      </c>
      <c r="R193" s="3" t="s">
        <v>12</v>
      </c>
      <c r="S193" s="3" t="s">
        <v>22</v>
      </c>
      <c r="T193" s="7" t="s">
        <v>32</v>
      </c>
      <c r="U193" s="3"/>
      <c r="V193" s="7" t="s">
        <v>11</v>
      </c>
      <c r="W193" s="3" t="s">
        <v>12</v>
      </c>
      <c r="X193" s="3" t="s">
        <v>22</v>
      </c>
      <c r="Y193" s="7" t="s">
        <v>32</v>
      </c>
      <c r="Z193" s="3"/>
      <c r="AA193" s="7" t="s">
        <v>11</v>
      </c>
      <c r="AB193" s="3" t="s">
        <v>12</v>
      </c>
      <c r="AC193" s="3" t="s">
        <v>22</v>
      </c>
      <c r="AD193" s="7" t="s">
        <v>32</v>
      </c>
      <c r="AE193" s="3"/>
      <c r="AF193" s="7" t="s">
        <v>11</v>
      </c>
      <c r="AG193" s="3" t="s">
        <v>12</v>
      </c>
      <c r="AH193" s="3" t="s">
        <v>22</v>
      </c>
      <c r="AI193" s="7" t="s">
        <v>32</v>
      </c>
      <c r="AJ193" s="3"/>
      <c r="AK193" s="7" t="s">
        <v>11</v>
      </c>
      <c r="AL193" s="3" t="s">
        <v>12</v>
      </c>
      <c r="AM193" s="3" t="s">
        <v>22</v>
      </c>
      <c r="AN193" s="7" t="s">
        <v>32</v>
      </c>
      <c r="AO193" s="3"/>
      <c r="AP193" s="7" t="s">
        <v>11</v>
      </c>
      <c r="AQ193" s="3" t="s">
        <v>12</v>
      </c>
      <c r="AR193" s="3" t="s">
        <v>22</v>
      </c>
      <c r="AS193" s="7" t="s">
        <v>32</v>
      </c>
      <c r="AT193" s="3"/>
      <c r="AU193" s="7" t="s">
        <v>11</v>
      </c>
      <c r="AV193" s="3" t="s">
        <v>12</v>
      </c>
      <c r="AW193" s="3" t="s">
        <v>22</v>
      </c>
      <c r="AX193" s="7" t="s">
        <v>32</v>
      </c>
      <c r="AY193" s="3"/>
    </row>
    <row r="194" spans="1:51" x14ac:dyDescent="0.25">
      <c r="A194" t="s">
        <v>156</v>
      </c>
      <c r="B194" s="6" t="s">
        <v>14</v>
      </c>
      <c r="E194" s="6"/>
      <c r="G194" s="6"/>
      <c r="J194" s="6"/>
      <c r="L194" s="6"/>
      <c r="O194" s="6"/>
      <c r="Q194" s="6"/>
      <c r="T194" s="6"/>
      <c r="V194" s="6"/>
      <c r="Y194" s="6"/>
      <c r="AA194" s="6"/>
      <c r="AD194" s="6"/>
      <c r="AF194" s="6"/>
      <c r="AI194" s="6"/>
      <c r="AK194" s="6"/>
      <c r="AN194" s="6"/>
      <c r="AP194" s="6"/>
      <c r="AS194" s="6"/>
      <c r="AU194" s="6"/>
      <c r="AX194" s="6"/>
    </row>
    <row r="196" spans="1:51" x14ac:dyDescent="0.25">
      <c r="A196" t="s">
        <v>51</v>
      </c>
      <c r="B196" s="17"/>
      <c r="C196" s="18"/>
      <c r="D196" s="18"/>
      <c r="E196" s="19"/>
      <c r="F196" s="4"/>
      <c r="G196" s="17"/>
      <c r="H196" s="18"/>
      <c r="I196" s="18"/>
      <c r="J196" s="19"/>
      <c r="K196" s="4"/>
      <c r="L196" s="17"/>
      <c r="M196" s="18"/>
      <c r="N196" s="18"/>
      <c r="O196" s="19"/>
      <c r="P196" s="4"/>
      <c r="Q196" s="17"/>
      <c r="R196" s="18"/>
      <c r="S196" s="18"/>
      <c r="T196" s="19"/>
      <c r="U196" s="4"/>
      <c r="V196" s="17"/>
      <c r="W196" s="18"/>
      <c r="X196" s="18"/>
      <c r="Y196" s="19"/>
      <c r="Z196" s="4"/>
      <c r="AA196" s="17"/>
      <c r="AB196" s="18"/>
      <c r="AC196" s="18"/>
      <c r="AD196" s="19"/>
      <c r="AE196" s="4"/>
      <c r="AF196" s="17"/>
      <c r="AG196" s="18"/>
      <c r="AH196" s="18"/>
      <c r="AI196" s="19"/>
      <c r="AJ196" s="4"/>
      <c r="AK196" s="17"/>
      <c r="AL196" s="18"/>
      <c r="AM196" s="18"/>
      <c r="AN196" s="19"/>
      <c r="AO196" s="4"/>
      <c r="AP196" s="17"/>
      <c r="AQ196" s="18"/>
      <c r="AR196" s="18"/>
      <c r="AS196" s="19"/>
      <c r="AT196" s="4"/>
      <c r="AU196" s="17"/>
      <c r="AV196" s="18"/>
      <c r="AW196" s="18"/>
      <c r="AX196" s="19"/>
      <c r="AY196" s="4"/>
    </row>
    <row r="197" spans="1:51" ht="30.75" customHeight="1" x14ac:dyDescent="0.25">
      <c r="A197" s="3" t="s">
        <v>118</v>
      </c>
      <c r="B197" s="6" t="s">
        <v>37</v>
      </c>
      <c r="C197" t="s">
        <v>34</v>
      </c>
      <c r="D197" t="s">
        <v>36</v>
      </c>
      <c r="E197" s="6" t="s">
        <v>52</v>
      </c>
      <c r="G197" s="6" t="s">
        <v>37</v>
      </c>
      <c r="H197" t="s">
        <v>34</v>
      </c>
      <c r="I197" t="s">
        <v>36</v>
      </c>
      <c r="J197" s="6" t="s">
        <v>35</v>
      </c>
      <c r="L197" s="6" t="s">
        <v>37</v>
      </c>
      <c r="M197" t="s">
        <v>34</v>
      </c>
      <c r="N197" t="s">
        <v>36</v>
      </c>
      <c r="O197" s="6" t="s">
        <v>35</v>
      </c>
      <c r="Q197" s="6" t="s">
        <v>37</v>
      </c>
      <c r="R197" t="s">
        <v>34</v>
      </c>
      <c r="S197" t="s">
        <v>36</v>
      </c>
      <c r="T197" s="6" t="s">
        <v>35</v>
      </c>
      <c r="V197" s="6" t="s">
        <v>37</v>
      </c>
      <c r="W197" t="s">
        <v>34</v>
      </c>
      <c r="X197" t="s">
        <v>36</v>
      </c>
      <c r="Y197" s="6" t="s">
        <v>35</v>
      </c>
      <c r="AA197" s="6" t="s">
        <v>37</v>
      </c>
      <c r="AB197" t="s">
        <v>34</v>
      </c>
      <c r="AC197" t="s">
        <v>36</v>
      </c>
      <c r="AD197" s="6" t="s">
        <v>35</v>
      </c>
      <c r="AF197" s="6" t="s">
        <v>37</v>
      </c>
      <c r="AG197" t="s">
        <v>34</v>
      </c>
      <c r="AH197" t="s">
        <v>36</v>
      </c>
      <c r="AI197" s="6" t="s">
        <v>35</v>
      </c>
      <c r="AK197" s="6" t="s">
        <v>37</v>
      </c>
      <c r="AL197" t="s">
        <v>34</v>
      </c>
      <c r="AM197" t="s">
        <v>36</v>
      </c>
      <c r="AN197" s="6" t="s">
        <v>35</v>
      </c>
      <c r="AP197" s="6" t="s">
        <v>37</v>
      </c>
      <c r="AQ197" t="s">
        <v>34</v>
      </c>
      <c r="AR197" t="s">
        <v>36</v>
      </c>
      <c r="AS197" s="6" t="s">
        <v>35</v>
      </c>
      <c r="AU197" s="6" t="s">
        <v>37</v>
      </c>
      <c r="AV197" t="s">
        <v>34</v>
      </c>
      <c r="AW197" t="s">
        <v>36</v>
      </c>
      <c r="AX197" s="6" t="s">
        <v>35</v>
      </c>
    </row>
    <row r="198" spans="1:51" ht="30" x14ac:dyDescent="0.25">
      <c r="A198" s="6" t="s">
        <v>157</v>
      </c>
      <c r="B198" s="6"/>
      <c r="D198" s="5"/>
      <c r="E198" s="6"/>
      <c r="G198" s="6"/>
      <c r="I198" s="5"/>
      <c r="J198" s="6"/>
      <c r="L198" s="6"/>
      <c r="N198" s="5"/>
      <c r="O198" s="6"/>
      <c r="Q198" s="6"/>
      <c r="S198" s="5"/>
      <c r="T198" s="6"/>
      <c r="V198" s="6"/>
      <c r="X198" s="5"/>
      <c r="Y198" s="6"/>
      <c r="AA198" s="6"/>
      <c r="AC198" s="5"/>
      <c r="AD198" s="6"/>
      <c r="AF198" s="6"/>
      <c r="AH198" s="5"/>
      <c r="AI198" s="6"/>
      <c r="AK198" s="6"/>
      <c r="AM198" s="5"/>
      <c r="AN198" s="6"/>
      <c r="AP198" s="6"/>
      <c r="AR198" s="5"/>
      <c r="AS198" s="6"/>
      <c r="AU198" s="6"/>
      <c r="AW198" s="5"/>
      <c r="AX198" s="6"/>
    </row>
    <row r="199" spans="1:51" ht="30" x14ac:dyDescent="0.25">
      <c r="A199" s="3" t="s">
        <v>0</v>
      </c>
      <c r="B199" s="7" t="s">
        <v>11</v>
      </c>
      <c r="C199" s="3" t="s">
        <v>12</v>
      </c>
      <c r="D199" s="3" t="s">
        <v>22</v>
      </c>
      <c r="E199" s="7" t="s">
        <v>32</v>
      </c>
      <c r="F199" s="3"/>
      <c r="G199" s="7" t="s">
        <v>11</v>
      </c>
      <c r="H199" s="3" t="s">
        <v>12</v>
      </c>
      <c r="I199" s="3" t="s">
        <v>22</v>
      </c>
      <c r="J199" s="7" t="s">
        <v>32</v>
      </c>
      <c r="K199" s="3"/>
      <c r="L199" s="7" t="s">
        <v>11</v>
      </c>
      <c r="M199" s="3" t="s">
        <v>12</v>
      </c>
      <c r="N199" s="3" t="s">
        <v>22</v>
      </c>
      <c r="O199" s="7" t="s">
        <v>32</v>
      </c>
      <c r="P199" s="3"/>
      <c r="Q199" s="7" t="s">
        <v>11</v>
      </c>
      <c r="R199" s="3" t="s">
        <v>12</v>
      </c>
      <c r="S199" s="3" t="s">
        <v>22</v>
      </c>
      <c r="T199" s="7" t="s">
        <v>32</v>
      </c>
      <c r="U199" s="3"/>
      <c r="V199" s="7" t="s">
        <v>11</v>
      </c>
      <c r="W199" s="3" t="s">
        <v>12</v>
      </c>
      <c r="X199" s="3" t="s">
        <v>22</v>
      </c>
      <c r="Y199" s="7" t="s">
        <v>32</v>
      </c>
      <c r="Z199" s="3"/>
      <c r="AA199" s="7" t="s">
        <v>11</v>
      </c>
      <c r="AB199" s="3" t="s">
        <v>12</v>
      </c>
      <c r="AC199" s="3" t="s">
        <v>22</v>
      </c>
      <c r="AD199" s="7" t="s">
        <v>32</v>
      </c>
      <c r="AE199" s="3"/>
      <c r="AF199" s="7" t="s">
        <v>11</v>
      </c>
      <c r="AG199" s="3" t="s">
        <v>12</v>
      </c>
      <c r="AH199" s="3" t="s">
        <v>22</v>
      </c>
      <c r="AI199" s="7" t="s">
        <v>32</v>
      </c>
      <c r="AJ199" s="3"/>
      <c r="AK199" s="7" t="s">
        <v>11</v>
      </c>
      <c r="AL199" s="3" t="s">
        <v>12</v>
      </c>
      <c r="AM199" s="3" t="s">
        <v>22</v>
      </c>
      <c r="AN199" s="7" t="s">
        <v>32</v>
      </c>
      <c r="AO199" s="3"/>
      <c r="AP199" s="7" t="s">
        <v>11</v>
      </c>
      <c r="AQ199" s="3" t="s">
        <v>12</v>
      </c>
      <c r="AR199" s="3" t="s">
        <v>22</v>
      </c>
      <c r="AS199" s="7" t="s">
        <v>32</v>
      </c>
      <c r="AT199" s="3"/>
      <c r="AU199" s="7" t="s">
        <v>11</v>
      </c>
      <c r="AV199" s="3" t="s">
        <v>12</v>
      </c>
      <c r="AW199" s="3" t="s">
        <v>22</v>
      </c>
      <c r="AX199" s="7" t="s">
        <v>32</v>
      </c>
      <c r="AY199" s="3"/>
    </row>
    <row r="200" spans="1:51" x14ac:dyDescent="0.25">
      <c r="A200" t="s">
        <v>158</v>
      </c>
      <c r="B200" s="6" t="s">
        <v>24</v>
      </c>
      <c r="E200" s="6"/>
      <c r="G200" s="6"/>
      <c r="J200" s="6"/>
      <c r="L200" s="6"/>
      <c r="O200" s="6"/>
      <c r="Q200" s="6"/>
      <c r="T200" s="6"/>
      <c r="V200" s="6"/>
      <c r="Y200" s="6"/>
      <c r="AA200" s="6"/>
      <c r="AD200" s="6"/>
      <c r="AF200" s="6"/>
      <c r="AI200" s="6"/>
      <c r="AK200" s="6"/>
      <c r="AN200" s="6"/>
      <c r="AP200" s="6"/>
      <c r="AS200" s="6"/>
      <c r="AU200" s="6"/>
      <c r="AX200" s="6"/>
    </row>
    <row r="201" spans="1:51" x14ac:dyDescent="0.25">
      <c r="A201" t="s">
        <v>159</v>
      </c>
      <c r="B201" s="10" t="s">
        <v>15</v>
      </c>
    </row>
    <row r="203" spans="1:51" x14ac:dyDescent="0.25">
      <c r="A203" t="s">
        <v>51</v>
      </c>
      <c r="B203" s="17"/>
      <c r="C203" s="18"/>
      <c r="D203" s="18"/>
      <c r="E203" s="19"/>
      <c r="F203" s="4"/>
      <c r="G203" s="17"/>
      <c r="H203" s="18"/>
      <c r="I203" s="18"/>
      <c r="J203" s="19"/>
      <c r="K203" s="4"/>
      <c r="L203" s="17"/>
      <c r="M203" s="18"/>
      <c r="N203" s="18"/>
      <c r="O203" s="19"/>
      <c r="P203" s="4"/>
      <c r="Q203" s="17"/>
      <c r="R203" s="18"/>
      <c r="S203" s="18"/>
      <c r="T203" s="19"/>
      <c r="U203" s="4"/>
      <c r="V203" s="17"/>
      <c r="W203" s="18"/>
      <c r="X203" s="18"/>
      <c r="Y203" s="19"/>
      <c r="Z203" s="4"/>
      <c r="AA203" s="17"/>
      <c r="AB203" s="18"/>
      <c r="AC203" s="18"/>
      <c r="AD203" s="19"/>
      <c r="AE203" s="4"/>
      <c r="AF203" s="17"/>
      <c r="AG203" s="18"/>
      <c r="AH203" s="18"/>
      <c r="AI203" s="19"/>
      <c r="AJ203" s="4"/>
      <c r="AK203" s="17"/>
      <c r="AL203" s="18"/>
      <c r="AM203" s="18"/>
      <c r="AN203" s="19"/>
      <c r="AO203" s="4"/>
      <c r="AP203" s="17"/>
      <c r="AQ203" s="18"/>
      <c r="AR203" s="18"/>
      <c r="AS203" s="19"/>
      <c r="AT203" s="4"/>
      <c r="AU203" s="17"/>
      <c r="AV203" s="18"/>
      <c r="AW203" s="18"/>
      <c r="AX203" s="19"/>
      <c r="AY203" s="4"/>
    </row>
    <row r="204" spans="1:51" ht="30.75" customHeight="1" x14ac:dyDescent="0.25">
      <c r="A204" s="3" t="s">
        <v>104</v>
      </c>
      <c r="B204" s="6" t="s">
        <v>37</v>
      </c>
      <c r="C204" t="s">
        <v>34</v>
      </c>
      <c r="D204" t="s">
        <v>36</v>
      </c>
      <c r="E204" s="6" t="s">
        <v>52</v>
      </c>
      <c r="G204" s="6" t="s">
        <v>37</v>
      </c>
      <c r="H204" t="s">
        <v>34</v>
      </c>
      <c r="I204" t="s">
        <v>36</v>
      </c>
      <c r="J204" s="6" t="s">
        <v>35</v>
      </c>
      <c r="L204" s="6" t="s">
        <v>37</v>
      </c>
      <c r="M204" t="s">
        <v>34</v>
      </c>
      <c r="N204" t="s">
        <v>36</v>
      </c>
      <c r="O204" s="6" t="s">
        <v>35</v>
      </c>
      <c r="Q204" s="6" t="s">
        <v>37</v>
      </c>
      <c r="R204" t="s">
        <v>34</v>
      </c>
      <c r="S204" t="s">
        <v>36</v>
      </c>
      <c r="T204" s="6" t="s">
        <v>35</v>
      </c>
      <c r="V204" s="6" t="s">
        <v>37</v>
      </c>
      <c r="W204" t="s">
        <v>34</v>
      </c>
      <c r="X204" t="s">
        <v>36</v>
      </c>
      <c r="Y204" s="6" t="s">
        <v>35</v>
      </c>
      <c r="AA204" s="6" t="s">
        <v>37</v>
      </c>
      <c r="AB204" t="s">
        <v>34</v>
      </c>
      <c r="AC204" t="s">
        <v>36</v>
      </c>
      <c r="AD204" s="6" t="s">
        <v>35</v>
      </c>
      <c r="AF204" s="6" t="s">
        <v>37</v>
      </c>
      <c r="AG204" t="s">
        <v>34</v>
      </c>
      <c r="AH204" t="s">
        <v>36</v>
      </c>
      <c r="AI204" s="6" t="s">
        <v>35</v>
      </c>
      <c r="AK204" s="6" t="s">
        <v>37</v>
      </c>
      <c r="AL204" t="s">
        <v>34</v>
      </c>
      <c r="AM204" t="s">
        <v>36</v>
      </c>
      <c r="AN204" s="6" t="s">
        <v>35</v>
      </c>
      <c r="AP204" s="6" t="s">
        <v>37</v>
      </c>
      <c r="AQ204" t="s">
        <v>34</v>
      </c>
      <c r="AR204" t="s">
        <v>36</v>
      </c>
      <c r="AS204" s="6" t="s">
        <v>35</v>
      </c>
      <c r="AU204" s="6" t="s">
        <v>37</v>
      </c>
      <c r="AV204" t="s">
        <v>34</v>
      </c>
      <c r="AW204" t="s">
        <v>36</v>
      </c>
      <c r="AX204" s="6" t="s">
        <v>35</v>
      </c>
    </row>
    <row r="205" spans="1:51" ht="30" x14ac:dyDescent="0.25">
      <c r="A205" s="6" t="s">
        <v>160</v>
      </c>
      <c r="B205" s="6"/>
      <c r="D205" s="5"/>
      <c r="E205" s="6"/>
      <c r="G205" s="6"/>
      <c r="I205" s="5"/>
      <c r="J205" s="6"/>
      <c r="L205" s="6"/>
      <c r="N205" s="5"/>
      <c r="O205" s="6"/>
      <c r="Q205" s="6"/>
      <c r="S205" s="5"/>
      <c r="T205" s="6"/>
      <c r="V205" s="6"/>
      <c r="X205" s="5"/>
      <c r="Y205" s="6"/>
      <c r="AA205" s="6"/>
      <c r="AC205" s="5"/>
      <c r="AD205" s="6"/>
      <c r="AF205" s="6"/>
      <c r="AH205" s="5"/>
      <c r="AI205" s="6"/>
      <c r="AK205" s="6"/>
      <c r="AM205" s="5"/>
      <c r="AN205" s="6"/>
      <c r="AP205" s="6"/>
      <c r="AR205" s="5"/>
      <c r="AS205" s="6"/>
      <c r="AU205" s="6"/>
      <c r="AW205" s="5"/>
      <c r="AX205" s="6"/>
    </row>
    <row r="206" spans="1:51" ht="30" x14ac:dyDescent="0.25">
      <c r="A206" s="3" t="s">
        <v>0</v>
      </c>
      <c r="B206" s="7" t="s">
        <v>11</v>
      </c>
      <c r="C206" s="3" t="s">
        <v>12</v>
      </c>
      <c r="D206" s="3" t="s">
        <v>22</v>
      </c>
      <c r="E206" s="7" t="s">
        <v>32</v>
      </c>
      <c r="F206" s="3"/>
      <c r="G206" s="7" t="s">
        <v>11</v>
      </c>
      <c r="H206" s="3" t="s">
        <v>12</v>
      </c>
      <c r="I206" s="3" t="s">
        <v>22</v>
      </c>
      <c r="J206" s="7" t="s">
        <v>32</v>
      </c>
      <c r="K206" s="3"/>
      <c r="L206" s="7" t="s">
        <v>11</v>
      </c>
      <c r="M206" s="3" t="s">
        <v>12</v>
      </c>
      <c r="N206" s="3" t="s">
        <v>22</v>
      </c>
      <c r="O206" s="7" t="s">
        <v>32</v>
      </c>
      <c r="P206" s="3"/>
      <c r="Q206" s="7" t="s">
        <v>11</v>
      </c>
      <c r="R206" s="3" t="s">
        <v>12</v>
      </c>
      <c r="S206" s="3" t="s">
        <v>22</v>
      </c>
      <c r="T206" s="7" t="s">
        <v>32</v>
      </c>
      <c r="U206" s="3"/>
      <c r="V206" s="7" t="s">
        <v>11</v>
      </c>
      <c r="W206" s="3" t="s">
        <v>12</v>
      </c>
      <c r="X206" s="3" t="s">
        <v>22</v>
      </c>
      <c r="Y206" s="7" t="s">
        <v>32</v>
      </c>
      <c r="Z206" s="3"/>
      <c r="AA206" s="7" t="s">
        <v>11</v>
      </c>
      <c r="AB206" s="3" t="s">
        <v>12</v>
      </c>
      <c r="AC206" s="3" t="s">
        <v>22</v>
      </c>
      <c r="AD206" s="7" t="s">
        <v>32</v>
      </c>
      <c r="AE206" s="3"/>
      <c r="AF206" s="7" t="s">
        <v>11</v>
      </c>
      <c r="AG206" s="3" t="s">
        <v>12</v>
      </c>
      <c r="AH206" s="3" t="s">
        <v>22</v>
      </c>
      <c r="AI206" s="7" t="s">
        <v>32</v>
      </c>
      <c r="AJ206" s="3"/>
      <c r="AK206" s="7" t="s">
        <v>11</v>
      </c>
      <c r="AL206" s="3" t="s">
        <v>12</v>
      </c>
      <c r="AM206" s="3" t="s">
        <v>22</v>
      </c>
      <c r="AN206" s="7" t="s">
        <v>32</v>
      </c>
      <c r="AO206" s="3"/>
      <c r="AP206" s="7" t="s">
        <v>11</v>
      </c>
      <c r="AQ206" s="3" t="s">
        <v>12</v>
      </c>
      <c r="AR206" s="3" t="s">
        <v>22</v>
      </c>
      <c r="AS206" s="7" t="s">
        <v>32</v>
      </c>
      <c r="AT206" s="3"/>
      <c r="AU206" s="7" t="s">
        <v>11</v>
      </c>
      <c r="AV206" s="3" t="s">
        <v>12</v>
      </c>
      <c r="AW206" s="3" t="s">
        <v>22</v>
      </c>
      <c r="AX206" s="7" t="s">
        <v>32</v>
      </c>
      <c r="AY206" s="3"/>
    </row>
    <row r="207" spans="1:51" x14ac:dyDescent="0.25">
      <c r="A207" t="s">
        <v>161</v>
      </c>
      <c r="B207" s="6" t="s">
        <v>15</v>
      </c>
      <c r="E207" s="6"/>
      <c r="G207" s="6"/>
      <c r="J207" s="6"/>
      <c r="L207" s="6"/>
      <c r="O207" s="6"/>
      <c r="Q207" s="6"/>
      <c r="T207" s="6"/>
      <c r="V207" s="6"/>
      <c r="Y207" s="6"/>
      <c r="AA207" s="6"/>
      <c r="AD207" s="6"/>
      <c r="AF207" s="6"/>
      <c r="AI207" s="6"/>
      <c r="AK207" s="6"/>
      <c r="AN207" s="6"/>
      <c r="AP207" s="6"/>
      <c r="AS207" s="6"/>
      <c r="AU207" s="6"/>
      <c r="AX207" s="6"/>
    </row>
    <row r="208" spans="1:51" x14ac:dyDescent="0.25">
      <c r="A208" t="s">
        <v>162</v>
      </c>
      <c r="B208" s="10" t="s">
        <v>15</v>
      </c>
    </row>
    <row r="209" spans="1:51" x14ac:dyDescent="0.25">
      <c r="A209" t="s">
        <v>163</v>
      </c>
      <c r="B209" s="10" t="s">
        <v>15</v>
      </c>
    </row>
    <row r="211" spans="1:51" x14ac:dyDescent="0.25">
      <c r="A211" t="s">
        <v>51</v>
      </c>
      <c r="B211" s="17"/>
      <c r="C211" s="18"/>
      <c r="D211" s="18"/>
      <c r="E211" s="19"/>
      <c r="F211" s="4"/>
      <c r="G211" s="17"/>
      <c r="H211" s="18"/>
      <c r="I211" s="18"/>
      <c r="J211" s="19"/>
      <c r="K211" s="4"/>
      <c r="L211" s="17"/>
      <c r="M211" s="18"/>
      <c r="N211" s="18"/>
      <c r="O211" s="19"/>
      <c r="P211" s="4"/>
      <c r="Q211" s="17"/>
      <c r="R211" s="18"/>
      <c r="S211" s="18"/>
      <c r="T211" s="19"/>
      <c r="U211" s="4"/>
      <c r="V211" s="17"/>
      <c r="W211" s="18"/>
      <c r="X211" s="18"/>
      <c r="Y211" s="19"/>
      <c r="Z211" s="4"/>
      <c r="AA211" s="17"/>
      <c r="AB211" s="18"/>
      <c r="AC211" s="18"/>
      <c r="AD211" s="19"/>
      <c r="AE211" s="4"/>
      <c r="AF211" s="17"/>
      <c r="AG211" s="18"/>
      <c r="AH211" s="18"/>
      <c r="AI211" s="19"/>
      <c r="AJ211" s="4"/>
      <c r="AK211" s="17"/>
      <c r="AL211" s="18"/>
      <c r="AM211" s="18"/>
      <c r="AN211" s="19"/>
      <c r="AO211" s="4"/>
      <c r="AP211" s="17"/>
      <c r="AQ211" s="18"/>
      <c r="AR211" s="18"/>
      <c r="AS211" s="19"/>
      <c r="AT211" s="4"/>
      <c r="AU211" s="17"/>
      <c r="AV211" s="18"/>
      <c r="AW211" s="18"/>
      <c r="AX211" s="19"/>
      <c r="AY211" s="4"/>
    </row>
    <row r="212" spans="1:51" ht="30.75" customHeight="1" x14ac:dyDescent="0.25">
      <c r="A212" s="3"/>
      <c r="B212" s="6" t="s">
        <v>37</v>
      </c>
      <c r="C212" t="s">
        <v>34</v>
      </c>
      <c r="D212" t="s">
        <v>36</v>
      </c>
      <c r="E212" s="6" t="s">
        <v>52</v>
      </c>
      <c r="G212" s="6" t="s">
        <v>37</v>
      </c>
      <c r="H212" t="s">
        <v>34</v>
      </c>
      <c r="I212" t="s">
        <v>36</v>
      </c>
      <c r="J212" s="6" t="s">
        <v>35</v>
      </c>
      <c r="L212" s="6" t="s">
        <v>37</v>
      </c>
      <c r="M212" t="s">
        <v>34</v>
      </c>
      <c r="N212" t="s">
        <v>36</v>
      </c>
      <c r="O212" s="6" t="s">
        <v>35</v>
      </c>
      <c r="Q212" s="6" t="s">
        <v>37</v>
      </c>
      <c r="R212" t="s">
        <v>34</v>
      </c>
      <c r="S212" t="s">
        <v>36</v>
      </c>
      <c r="T212" s="6" t="s">
        <v>35</v>
      </c>
      <c r="V212" s="6" t="s">
        <v>37</v>
      </c>
      <c r="W212" t="s">
        <v>34</v>
      </c>
      <c r="X212" t="s">
        <v>36</v>
      </c>
      <c r="Y212" s="6" t="s">
        <v>35</v>
      </c>
      <c r="AA212" s="6" t="s">
        <v>37</v>
      </c>
      <c r="AB212" t="s">
        <v>34</v>
      </c>
      <c r="AC212" t="s">
        <v>36</v>
      </c>
      <c r="AD212" s="6" t="s">
        <v>35</v>
      </c>
      <c r="AF212" s="6" t="s">
        <v>37</v>
      </c>
      <c r="AG212" t="s">
        <v>34</v>
      </c>
      <c r="AH212" t="s">
        <v>36</v>
      </c>
      <c r="AI212" s="6" t="s">
        <v>35</v>
      </c>
      <c r="AK212" s="6" t="s">
        <v>37</v>
      </c>
      <c r="AL212" t="s">
        <v>34</v>
      </c>
      <c r="AM212" t="s">
        <v>36</v>
      </c>
      <c r="AN212" s="6" t="s">
        <v>35</v>
      </c>
      <c r="AP212" s="6" t="s">
        <v>37</v>
      </c>
      <c r="AQ212" t="s">
        <v>34</v>
      </c>
      <c r="AR212" t="s">
        <v>36</v>
      </c>
      <c r="AS212" s="6" t="s">
        <v>35</v>
      </c>
      <c r="AU212" s="6" t="s">
        <v>37</v>
      </c>
      <c r="AV212" t="s">
        <v>34</v>
      </c>
      <c r="AW212" t="s">
        <v>36</v>
      </c>
      <c r="AX212" s="6" t="s">
        <v>35</v>
      </c>
    </row>
    <row r="213" spans="1:51" x14ac:dyDescent="0.25">
      <c r="A213" t="s">
        <v>111</v>
      </c>
      <c r="B213" s="6"/>
      <c r="D213" s="5"/>
      <c r="E213" s="6"/>
      <c r="G213" s="6"/>
      <c r="I213" s="5"/>
      <c r="J213" s="6"/>
      <c r="L213" s="6"/>
      <c r="N213" s="5"/>
      <c r="O213" s="6"/>
      <c r="Q213" s="6"/>
      <c r="S213" s="5"/>
      <c r="T213" s="6"/>
      <c r="V213" s="6"/>
      <c r="X213" s="5"/>
      <c r="Y213" s="6"/>
      <c r="AA213" s="6"/>
      <c r="AC213" s="5"/>
      <c r="AD213" s="6"/>
      <c r="AF213" s="6"/>
      <c r="AH213" s="5"/>
      <c r="AI213" s="6"/>
      <c r="AK213" s="6"/>
      <c r="AM213" s="5"/>
      <c r="AN213" s="6"/>
      <c r="AP213" s="6"/>
      <c r="AR213" s="5"/>
      <c r="AS213" s="6"/>
      <c r="AU213" s="6"/>
      <c r="AW213" s="5"/>
      <c r="AX213" s="6"/>
    </row>
    <row r="214" spans="1:51" ht="30" x14ac:dyDescent="0.25">
      <c r="A214" s="3" t="s">
        <v>0</v>
      </c>
      <c r="B214" s="7" t="s">
        <v>11</v>
      </c>
      <c r="C214" s="3" t="s">
        <v>12</v>
      </c>
      <c r="D214" s="3" t="s">
        <v>22</v>
      </c>
      <c r="E214" s="7" t="s">
        <v>32</v>
      </c>
      <c r="F214" s="3"/>
      <c r="G214" s="7" t="s">
        <v>11</v>
      </c>
      <c r="H214" s="3" t="s">
        <v>12</v>
      </c>
      <c r="I214" s="3" t="s">
        <v>22</v>
      </c>
      <c r="J214" s="7" t="s">
        <v>32</v>
      </c>
      <c r="K214" s="3"/>
      <c r="L214" s="7" t="s">
        <v>11</v>
      </c>
      <c r="M214" s="3" t="s">
        <v>12</v>
      </c>
      <c r="N214" s="3" t="s">
        <v>22</v>
      </c>
      <c r="O214" s="7" t="s">
        <v>32</v>
      </c>
      <c r="P214" s="3"/>
      <c r="Q214" s="7" t="s">
        <v>11</v>
      </c>
      <c r="R214" s="3" t="s">
        <v>12</v>
      </c>
      <c r="S214" s="3" t="s">
        <v>22</v>
      </c>
      <c r="T214" s="7" t="s">
        <v>32</v>
      </c>
      <c r="U214" s="3"/>
      <c r="V214" s="7" t="s">
        <v>11</v>
      </c>
      <c r="W214" s="3" t="s">
        <v>12</v>
      </c>
      <c r="X214" s="3" t="s">
        <v>22</v>
      </c>
      <c r="Y214" s="7" t="s">
        <v>32</v>
      </c>
      <c r="Z214" s="3"/>
      <c r="AA214" s="7" t="s">
        <v>11</v>
      </c>
      <c r="AB214" s="3" t="s">
        <v>12</v>
      </c>
      <c r="AC214" s="3" t="s">
        <v>22</v>
      </c>
      <c r="AD214" s="7" t="s">
        <v>32</v>
      </c>
      <c r="AE214" s="3"/>
      <c r="AF214" s="7" t="s">
        <v>11</v>
      </c>
      <c r="AG214" s="3" t="s">
        <v>12</v>
      </c>
      <c r="AH214" s="3" t="s">
        <v>22</v>
      </c>
      <c r="AI214" s="7" t="s">
        <v>32</v>
      </c>
      <c r="AJ214" s="3"/>
      <c r="AK214" s="7" t="s">
        <v>11</v>
      </c>
      <c r="AL214" s="3" t="s">
        <v>12</v>
      </c>
      <c r="AM214" s="3" t="s">
        <v>22</v>
      </c>
      <c r="AN214" s="7" t="s">
        <v>32</v>
      </c>
      <c r="AO214" s="3"/>
      <c r="AP214" s="7" t="s">
        <v>11</v>
      </c>
      <c r="AQ214" s="3" t="s">
        <v>12</v>
      </c>
      <c r="AR214" s="3" t="s">
        <v>22</v>
      </c>
      <c r="AS214" s="7" t="s">
        <v>32</v>
      </c>
      <c r="AT214" s="3"/>
      <c r="AU214" s="7" t="s">
        <v>11</v>
      </c>
      <c r="AV214" s="3" t="s">
        <v>12</v>
      </c>
      <c r="AW214" s="3" t="s">
        <v>22</v>
      </c>
      <c r="AX214" s="7" t="s">
        <v>32</v>
      </c>
      <c r="AY214" s="3"/>
    </row>
    <row r="215" spans="1:51" x14ac:dyDescent="0.25">
      <c r="A215" t="s">
        <v>112</v>
      </c>
      <c r="B215" s="6" t="s">
        <v>113</v>
      </c>
      <c r="E215" s="6"/>
      <c r="G215" s="6"/>
      <c r="J215" s="6"/>
      <c r="L215" s="6"/>
      <c r="O215" s="6"/>
      <c r="Q215" s="6"/>
      <c r="T215" s="6"/>
      <c r="V215" s="6"/>
      <c r="Y215" s="6"/>
      <c r="AA215" s="6"/>
      <c r="AD215" s="6"/>
      <c r="AF215" s="6"/>
      <c r="AI215" s="6"/>
      <c r="AK215" s="6"/>
      <c r="AN215" s="6"/>
      <c r="AP215" s="6"/>
      <c r="AS215" s="6"/>
      <c r="AU215" s="6"/>
      <c r="AX215" s="6"/>
    </row>
    <row r="217" spans="1:51" x14ac:dyDescent="0.25">
      <c r="A217" t="s">
        <v>51</v>
      </c>
      <c r="B217" s="17"/>
      <c r="C217" s="18"/>
      <c r="D217" s="18"/>
      <c r="E217" s="19"/>
      <c r="F217" s="4"/>
      <c r="G217" s="17"/>
      <c r="H217" s="18"/>
      <c r="I217" s="18"/>
      <c r="J217" s="19"/>
      <c r="K217" s="4"/>
      <c r="L217" s="17"/>
      <c r="M217" s="18"/>
      <c r="N217" s="18"/>
      <c r="O217" s="19"/>
      <c r="P217" s="4"/>
      <c r="Q217" s="17"/>
      <c r="R217" s="18"/>
      <c r="S217" s="18"/>
      <c r="T217" s="19"/>
      <c r="U217" s="4"/>
      <c r="V217" s="17"/>
      <c r="W217" s="18"/>
      <c r="X217" s="18"/>
      <c r="Y217" s="19"/>
      <c r="Z217" s="4"/>
      <c r="AA217" s="17"/>
      <c r="AB217" s="18"/>
      <c r="AC217" s="18"/>
      <c r="AD217" s="19"/>
      <c r="AE217" s="4"/>
      <c r="AF217" s="17"/>
      <c r="AG217" s="18"/>
      <c r="AH217" s="18"/>
      <c r="AI217" s="19"/>
      <c r="AJ217" s="4"/>
      <c r="AK217" s="17"/>
      <c r="AL217" s="18"/>
      <c r="AM217" s="18"/>
      <c r="AN217" s="19"/>
      <c r="AO217" s="4"/>
      <c r="AP217" s="17"/>
      <c r="AQ217" s="18"/>
      <c r="AR217" s="18"/>
      <c r="AS217" s="19"/>
      <c r="AT217" s="4"/>
      <c r="AU217" s="17"/>
      <c r="AV217" s="18"/>
      <c r="AW217" s="18"/>
      <c r="AX217" s="19"/>
      <c r="AY217" s="4"/>
    </row>
    <row r="218" spans="1:51" ht="30.75" customHeight="1" x14ac:dyDescent="0.25">
      <c r="A218" s="3" t="s">
        <v>83</v>
      </c>
      <c r="B218" s="6" t="s">
        <v>37</v>
      </c>
      <c r="C218" t="s">
        <v>34</v>
      </c>
      <c r="D218" t="s">
        <v>36</v>
      </c>
      <c r="E218" s="6" t="s">
        <v>52</v>
      </c>
      <c r="G218" s="6" t="s">
        <v>37</v>
      </c>
      <c r="H218" t="s">
        <v>34</v>
      </c>
      <c r="I218" t="s">
        <v>36</v>
      </c>
      <c r="J218" s="6" t="s">
        <v>35</v>
      </c>
      <c r="L218" s="6" t="s">
        <v>37</v>
      </c>
      <c r="M218" t="s">
        <v>34</v>
      </c>
      <c r="N218" t="s">
        <v>36</v>
      </c>
      <c r="O218" s="6" t="s">
        <v>35</v>
      </c>
      <c r="Q218" s="6" t="s">
        <v>37</v>
      </c>
      <c r="R218" t="s">
        <v>34</v>
      </c>
      <c r="S218" t="s">
        <v>36</v>
      </c>
      <c r="T218" s="6" t="s">
        <v>35</v>
      </c>
      <c r="V218" s="6" t="s">
        <v>37</v>
      </c>
      <c r="W218" t="s">
        <v>34</v>
      </c>
      <c r="X218" t="s">
        <v>36</v>
      </c>
      <c r="Y218" s="6" t="s">
        <v>35</v>
      </c>
      <c r="AA218" s="6" t="s">
        <v>37</v>
      </c>
      <c r="AB218" t="s">
        <v>34</v>
      </c>
      <c r="AC218" t="s">
        <v>36</v>
      </c>
      <c r="AD218" s="6" t="s">
        <v>35</v>
      </c>
      <c r="AF218" s="6" t="s">
        <v>37</v>
      </c>
      <c r="AG218" t="s">
        <v>34</v>
      </c>
      <c r="AH218" t="s">
        <v>36</v>
      </c>
      <c r="AI218" s="6" t="s">
        <v>35</v>
      </c>
      <c r="AK218" s="6" t="s">
        <v>37</v>
      </c>
      <c r="AL218" t="s">
        <v>34</v>
      </c>
      <c r="AM218" t="s">
        <v>36</v>
      </c>
      <c r="AN218" s="6" t="s">
        <v>35</v>
      </c>
      <c r="AP218" s="6" t="s">
        <v>37</v>
      </c>
      <c r="AQ218" t="s">
        <v>34</v>
      </c>
      <c r="AR218" t="s">
        <v>36</v>
      </c>
      <c r="AS218" s="6" t="s">
        <v>35</v>
      </c>
      <c r="AU218" s="6" t="s">
        <v>37</v>
      </c>
      <c r="AV218" t="s">
        <v>34</v>
      </c>
      <c r="AW218" t="s">
        <v>36</v>
      </c>
      <c r="AX218" s="6" t="s">
        <v>35</v>
      </c>
    </row>
    <row r="219" spans="1:51" x14ac:dyDescent="0.25">
      <c r="A219" t="s">
        <v>114</v>
      </c>
      <c r="B219" s="6"/>
      <c r="D219" s="5"/>
      <c r="E219" s="6"/>
      <c r="G219" s="6"/>
      <c r="I219" s="5"/>
      <c r="J219" s="6"/>
      <c r="L219" s="6"/>
      <c r="N219" s="5"/>
      <c r="O219" s="6"/>
      <c r="Q219" s="6"/>
      <c r="S219" s="5"/>
      <c r="T219" s="6"/>
      <c r="V219" s="6"/>
      <c r="X219" s="5"/>
      <c r="Y219" s="6"/>
      <c r="AA219" s="6"/>
      <c r="AC219" s="5"/>
      <c r="AD219" s="6"/>
      <c r="AF219" s="6"/>
      <c r="AH219" s="5"/>
      <c r="AI219" s="6"/>
      <c r="AK219" s="6"/>
      <c r="AM219" s="5"/>
      <c r="AN219" s="6"/>
      <c r="AP219" s="6"/>
      <c r="AR219" s="5"/>
      <c r="AS219" s="6"/>
      <c r="AU219" s="6"/>
      <c r="AW219" s="5"/>
      <c r="AX219" s="6"/>
    </row>
    <row r="220" spans="1:51" ht="30" x14ac:dyDescent="0.25">
      <c r="A220" s="3" t="s">
        <v>0</v>
      </c>
      <c r="B220" s="7" t="s">
        <v>11</v>
      </c>
      <c r="C220" s="3" t="s">
        <v>12</v>
      </c>
      <c r="D220" s="3" t="s">
        <v>22</v>
      </c>
      <c r="E220" s="7" t="s">
        <v>32</v>
      </c>
      <c r="F220" s="3"/>
      <c r="G220" s="7" t="s">
        <v>11</v>
      </c>
      <c r="H220" s="3" t="s">
        <v>12</v>
      </c>
      <c r="I220" s="3" t="s">
        <v>22</v>
      </c>
      <c r="J220" s="7" t="s">
        <v>32</v>
      </c>
      <c r="K220" s="3"/>
      <c r="L220" s="7" t="s">
        <v>11</v>
      </c>
      <c r="M220" s="3" t="s">
        <v>12</v>
      </c>
      <c r="N220" s="3" t="s">
        <v>22</v>
      </c>
      <c r="O220" s="7" t="s">
        <v>32</v>
      </c>
      <c r="P220" s="3"/>
      <c r="Q220" s="7" t="s">
        <v>11</v>
      </c>
      <c r="R220" s="3" t="s">
        <v>12</v>
      </c>
      <c r="S220" s="3" t="s">
        <v>22</v>
      </c>
      <c r="T220" s="7" t="s">
        <v>32</v>
      </c>
      <c r="U220" s="3"/>
      <c r="V220" s="7" t="s">
        <v>11</v>
      </c>
      <c r="W220" s="3" t="s">
        <v>12</v>
      </c>
      <c r="X220" s="3" t="s">
        <v>22</v>
      </c>
      <c r="Y220" s="7" t="s">
        <v>32</v>
      </c>
      <c r="Z220" s="3"/>
      <c r="AA220" s="7" t="s">
        <v>11</v>
      </c>
      <c r="AB220" s="3" t="s">
        <v>12</v>
      </c>
      <c r="AC220" s="3" t="s">
        <v>22</v>
      </c>
      <c r="AD220" s="7" t="s">
        <v>32</v>
      </c>
      <c r="AE220" s="3"/>
      <c r="AF220" s="7" t="s">
        <v>11</v>
      </c>
      <c r="AG220" s="3" t="s">
        <v>12</v>
      </c>
      <c r="AH220" s="3" t="s">
        <v>22</v>
      </c>
      <c r="AI220" s="7" t="s">
        <v>32</v>
      </c>
      <c r="AJ220" s="3"/>
      <c r="AK220" s="7" t="s">
        <v>11</v>
      </c>
      <c r="AL220" s="3" t="s">
        <v>12</v>
      </c>
      <c r="AM220" s="3" t="s">
        <v>22</v>
      </c>
      <c r="AN220" s="7" t="s">
        <v>32</v>
      </c>
      <c r="AO220" s="3"/>
      <c r="AP220" s="7" t="s">
        <v>11</v>
      </c>
      <c r="AQ220" s="3" t="s">
        <v>12</v>
      </c>
      <c r="AR220" s="3" t="s">
        <v>22</v>
      </c>
      <c r="AS220" s="7" t="s">
        <v>32</v>
      </c>
      <c r="AT220" s="3"/>
      <c r="AU220" s="7" t="s">
        <v>11</v>
      </c>
      <c r="AV220" s="3" t="s">
        <v>12</v>
      </c>
      <c r="AW220" s="3" t="s">
        <v>22</v>
      </c>
      <c r="AX220" s="7" t="s">
        <v>32</v>
      </c>
      <c r="AY220" s="3"/>
    </row>
    <row r="221" spans="1:51" x14ac:dyDescent="0.25">
      <c r="A221" t="s">
        <v>112</v>
      </c>
      <c r="B221" s="6" t="s">
        <v>113</v>
      </c>
      <c r="E221" s="6"/>
      <c r="G221" s="6"/>
      <c r="J221" s="6"/>
      <c r="L221" s="6"/>
      <c r="O221" s="6"/>
      <c r="Q221" s="6"/>
      <c r="T221" s="6"/>
      <c r="V221" s="6"/>
      <c r="Y221" s="6"/>
      <c r="AA221" s="6"/>
      <c r="AD221" s="6"/>
      <c r="AF221" s="6"/>
      <c r="AI221" s="6"/>
      <c r="AK221" s="6"/>
      <c r="AN221" s="6"/>
      <c r="AP221" s="6"/>
      <c r="AS221" s="6"/>
      <c r="AU221" s="6"/>
      <c r="AX221" s="6"/>
    </row>
    <row r="223" spans="1:51" x14ac:dyDescent="0.25">
      <c r="A223" t="s">
        <v>51</v>
      </c>
      <c r="B223" s="17"/>
      <c r="C223" s="18"/>
      <c r="D223" s="18"/>
      <c r="E223" s="19"/>
      <c r="F223" s="4"/>
      <c r="G223" s="17"/>
      <c r="H223" s="18"/>
      <c r="I223" s="18"/>
      <c r="J223" s="19"/>
      <c r="K223" s="4"/>
      <c r="L223" s="17"/>
      <c r="M223" s="18"/>
      <c r="N223" s="18"/>
      <c r="O223" s="19"/>
      <c r="P223" s="4"/>
      <c r="Q223" s="17"/>
      <c r="R223" s="18"/>
      <c r="S223" s="18"/>
      <c r="T223" s="19"/>
      <c r="U223" s="4"/>
      <c r="V223" s="17"/>
      <c r="W223" s="18"/>
      <c r="X223" s="18"/>
      <c r="Y223" s="19"/>
      <c r="Z223" s="4"/>
      <c r="AA223" s="17"/>
      <c r="AB223" s="18"/>
      <c r="AC223" s="18"/>
      <c r="AD223" s="19"/>
      <c r="AE223" s="4"/>
      <c r="AF223" s="17"/>
      <c r="AG223" s="18"/>
      <c r="AH223" s="18"/>
      <c r="AI223" s="19"/>
      <c r="AJ223" s="4"/>
      <c r="AK223" s="17"/>
      <c r="AL223" s="18"/>
      <c r="AM223" s="18"/>
      <c r="AN223" s="19"/>
      <c r="AO223" s="4"/>
      <c r="AP223" s="17"/>
      <c r="AQ223" s="18"/>
      <c r="AR223" s="18"/>
      <c r="AS223" s="19"/>
      <c r="AT223" s="4"/>
      <c r="AU223" s="17"/>
      <c r="AV223" s="18"/>
      <c r="AW223" s="18"/>
      <c r="AX223" s="19"/>
      <c r="AY223" s="4"/>
    </row>
    <row r="224" spans="1:51" ht="30.75" customHeight="1" x14ac:dyDescent="0.25">
      <c r="A224" s="3"/>
      <c r="B224" s="6" t="s">
        <v>37</v>
      </c>
      <c r="C224" t="s">
        <v>34</v>
      </c>
      <c r="D224" t="s">
        <v>36</v>
      </c>
      <c r="E224" s="6" t="s">
        <v>52</v>
      </c>
      <c r="G224" s="6" t="s">
        <v>37</v>
      </c>
      <c r="H224" t="s">
        <v>34</v>
      </c>
      <c r="I224" t="s">
        <v>36</v>
      </c>
      <c r="J224" s="6" t="s">
        <v>35</v>
      </c>
      <c r="L224" s="6" t="s">
        <v>37</v>
      </c>
      <c r="M224" t="s">
        <v>34</v>
      </c>
      <c r="N224" t="s">
        <v>36</v>
      </c>
      <c r="O224" s="6" t="s">
        <v>35</v>
      </c>
      <c r="Q224" s="6" t="s">
        <v>37</v>
      </c>
      <c r="R224" t="s">
        <v>34</v>
      </c>
      <c r="S224" t="s">
        <v>36</v>
      </c>
      <c r="T224" s="6" t="s">
        <v>35</v>
      </c>
      <c r="V224" s="6" t="s">
        <v>37</v>
      </c>
      <c r="W224" t="s">
        <v>34</v>
      </c>
      <c r="X224" t="s">
        <v>36</v>
      </c>
      <c r="Y224" s="6" t="s">
        <v>35</v>
      </c>
      <c r="AA224" s="6" t="s">
        <v>37</v>
      </c>
      <c r="AB224" t="s">
        <v>34</v>
      </c>
      <c r="AC224" t="s">
        <v>36</v>
      </c>
      <c r="AD224" s="6" t="s">
        <v>35</v>
      </c>
      <c r="AF224" s="6" t="s">
        <v>37</v>
      </c>
      <c r="AG224" t="s">
        <v>34</v>
      </c>
      <c r="AH224" t="s">
        <v>36</v>
      </c>
      <c r="AI224" s="6" t="s">
        <v>35</v>
      </c>
      <c r="AK224" s="6" t="s">
        <v>37</v>
      </c>
      <c r="AL224" t="s">
        <v>34</v>
      </c>
      <c r="AM224" t="s">
        <v>36</v>
      </c>
      <c r="AN224" s="6" t="s">
        <v>35</v>
      </c>
      <c r="AP224" s="6" t="s">
        <v>37</v>
      </c>
      <c r="AQ224" t="s">
        <v>34</v>
      </c>
      <c r="AR224" t="s">
        <v>36</v>
      </c>
      <c r="AS224" s="6" t="s">
        <v>35</v>
      </c>
      <c r="AU224" s="6" t="s">
        <v>37</v>
      </c>
      <c r="AV224" t="s">
        <v>34</v>
      </c>
      <c r="AW224" t="s">
        <v>36</v>
      </c>
      <c r="AX224" s="6" t="s">
        <v>35</v>
      </c>
    </row>
    <row r="225" spans="1:51" x14ac:dyDescent="0.25">
      <c r="A225" t="s">
        <v>164</v>
      </c>
      <c r="B225" s="6"/>
      <c r="D225" s="5"/>
      <c r="E225" s="6"/>
      <c r="G225" s="6"/>
      <c r="I225" s="5"/>
      <c r="J225" s="6"/>
      <c r="L225" s="6"/>
      <c r="N225" s="5"/>
      <c r="O225" s="6"/>
      <c r="Q225" s="6"/>
      <c r="S225" s="5"/>
      <c r="T225" s="6"/>
      <c r="V225" s="6"/>
      <c r="X225" s="5"/>
      <c r="Y225" s="6"/>
      <c r="AA225" s="6"/>
      <c r="AC225" s="5"/>
      <c r="AD225" s="6"/>
      <c r="AF225" s="6"/>
      <c r="AH225" s="5"/>
      <c r="AI225" s="6"/>
      <c r="AK225" s="6"/>
      <c r="AM225" s="5"/>
      <c r="AN225" s="6"/>
      <c r="AP225" s="6"/>
      <c r="AR225" s="5"/>
      <c r="AS225" s="6"/>
      <c r="AU225" s="6"/>
      <c r="AW225" s="5"/>
      <c r="AX225" s="6"/>
    </row>
    <row r="226" spans="1:51" ht="30" x14ac:dyDescent="0.25">
      <c r="A226" s="3" t="s">
        <v>0</v>
      </c>
      <c r="B226" s="7" t="s">
        <v>11</v>
      </c>
      <c r="C226" s="3" t="s">
        <v>12</v>
      </c>
      <c r="D226" s="3" t="s">
        <v>22</v>
      </c>
      <c r="E226" s="7" t="s">
        <v>32</v>
      </c>
      <c r="F226" s="3"/>
      <c r="G226" s="7" t="s">
        <v>11</v>
      </c>
      <c r="H226" s="3" t="s">
        <v>12</v>
      </c>
      <c r="I226" s="3" t="s">
        <v>22</v>
      </c>
      <c r="J226" s="7" t="s">
        <v>32</v>
      </c>
      <c r="K226" s="3"/>
      <c r="L226" s="7" t="s">
        <v>11</v>
      </c>
      <c r="M226" s="3" t="s">
        <v>12</v>
      </c>
      <c r="N226" s="3" t="s">
        <v>22</v>
      </c>
      <c r="O226" s="7" t="s">
        <v>32</v>
      </c>
      <c r="P226" s="3"/>
      <c r="Q226" s="7" t="s">
        <v>11</v>
      </c>
      <c r="R226" s="3" t="s">
        <v>12</v>
      </c>
      <c r="S226" s="3" t="s">
        <v>22</v>
      </c>
      <c r="T226" s="7" t="s">
        <v>32</v>
      </c>
      <c r="U226" s="3"/>
      <c r="V226" s="7" t="s">
        <v>11</v>
      </c>
      <c r="W226" s="3" t="s">
        <v>12</v>
      </c>
      <c r="X226" s="3" t="s">
        <v>22</v>
      </c>
      <c r="Y226" s="7" t="s">
        <v>32</v>
      </c>
      <c r="Z226" s="3"/>
      <c r="AA226" s="7" t="s">
        <v>11</v>
      </c>
      <c r="AB226" s="3" t="s">
        <v>12</v>
      </c>
      <c r="AC226" s="3" t="s">
        <v>22</v>
      </c>
      <c r="AD226" s="7" t="s">
        <v>32</v>
      </c>
      <c r="AE226" s="3"/>
      <c r="AF226" s="7" t="s">
        <v>11</v>
      </c>
      <c r="AG226" s="3" t="s">
        <v>12</v>
      </c>
      <c r="AH226" s="3" t="s">
        <v>22</v>
      </c>
      <c r="AI226" s="7" t="s">
        <v>32</v>
      </c>
      <c r="AJ226" s="3"/>
      <c r="AK226" s="7" t="s">
        <v>11</v>
      </c>
      <c r="AL226" s="3" t="s">
        <v>12</v>
      </c>
      <c r="AM226" s="3" t="s">
        <v>22</v>
      </c>
      <c r="AN226" s="7" t="s">
        <v>32</v>
      </c>
      <c r="AO226" s="3"/>
      <c r="AP226" s="7" t="s">
        <v>11</v>
      </c>
      <c r="AQ226" s="3" t="s">
        <v>12</v>
      </c>
      <c r="AR226" s="3" t="s">
        <v>22</v>
      </c>
      <c r="AS226" s="7" t="s">
        <v>32</v>
      </c>
      <c r="AT226" s="3"/>
      <c r="AU226" s="7" t="s">
        <v>11</v>
      </c>
      <c r="AV226" s="3" t="s">
        <v>12</v>
      </c>
      <c r="AW226" s="3" t="s">
        <v>22</v>
      </c>
      <c r="AX226" s="7" t="s">
        <v>32</v>
      </c>
      <c r="AY226" s="3"/>
    </row>
    <row r="227" spans="1:51" x14ac:dyDescent="0.25">
      <c r="A227" t="s">
        <v>165</v>
      </c>
      <c r="B227" s="6" t="s">
        <v>116</v>
      </c>
      <c r="E227" s="6"/>
      <c r="G227" s="6"/>
      <c r="J227" s="6"/>
      <c r="L227" s="6"/>
      <c r="O227" s="6"/>
      <c r="Q227" s="6"/>
      <c r="T227" s="6"/>
      <c r="V227" s="6"/>
      <c r="Y227" s="6"/>
      <c r="AA227" s="6"/>
      <c r="AD227" s="6"/>
      <c r="AF227" s="6"/>
      <c r="AI227" s="6"/>
      <c r="AK227" s="6"/>
      <c r="AN227" s="6"/>
      <c r="AP227" s="6"/>
      <c r="AS227" s="6"/>
      <c r="AU227" s="6"/>
      <c r="AX227" s="6"/>
    </row>
    <row r="229" spans="1:51" x14ac:dyDescent="0.25">
      <c r="A229" t="s">
        <v>51</v>
      </c>
      <c r="B229" s="17"/>
      <c r="C229" s="18"/>
      <c r="D229" s="18"/>
      <c r="E229" s="19"/>
      <c r="F229" s="4"/>
      <c r="G229" s="17"/>
      <c r="H229" s="18"/>
      <c r="I229" s="18"/>
      <c r="J229" s="19"/>
      <c r="K229" s="4"/>
      <c r="L229" s="17"/>
      <c r="M229" s="18"/>
      <c r="N229" s="18"/>
      <c r="O229" s="19"/>
      <c r="P229" s="4"/>
      <c r="Q229" s="17"/>
      <c r="R229" s="18"/>
      <c r="S229" s="18"/>
      <c r="T229" s="19"/>
      <c r="U229" s="4"/>
      <c r="V229" s="17"/>
      <c r="W229" s="18"/>
      <c r="X229" s="18"/>
      <c r="Y229" s="19"/>
      <c r="Z229" s="4"/>
      <c r="AA229" s="17"/>
      <c r="AB229" s="18"/>
      <c r="AC229" s="18"/>
      <c r="AD229" s="19"/>
      <c r="AE229" s="4"/>
      <c r="AF229" s="17"/>
      <c r="AG229" s="18"/>
      <c r="AH229" s="18"/>
      <c r="AI229" s="19"/>
      <c r="AJ229" s="4"/>
      <c r="AK229" s="17"/>
      <c r="AL229" s="18"/>
      <c r="AM229" s="18"/>
      <c r="AN229" s="19"/>
      <c r="AO229" s="4"/>
      <c r="AP229" s="17"/>
      <c r="AQ229" s="18"/>
      <c r="AR229" s="18"/>
      <c r="AS229" s="19"/>
      <c r="AT229" s="4"/>
      <c r="AU229" s="17"/>
      <c r="AV229" s="18"/>
      <c r="AW229" s="18"/>
      <c r="AX229" s="19"/>
      <c r="AY229" s="4"/>
    </row>
    <row r="230" spans="1:51" ht="30.75" customHeight="1" x14ac:dyDescent="0.25">
      <c r="A230" s="3" t="s">
        <v>102</v>
      </c>
      <c r="B230" s="6" t="s">
        <v>37</v>
      </c>
      <c r="C230" t="s">
        <v>34</v>
      </c>
      <c r="D230" t="s">
        <v>36</v>
      </c>
      <c r="E230" s="6" t="s">
        <v>52</v>
      </c>
      <c r="G230" s="6" t="s">
        <v>37</v>
      </c>
      <c r="H230" t="s">
        <v>34</v>
      </c>
      <c r="I230" t="s">
        <v>36</v>
      </c>
      <c r="J230" s="6" t="s">
        <v>35</v>
      </c>
      <c r="L230" s="6" t="s">
        <v>37</v>
      </c>
      <c r="M230" t="s">
        <v>34</v>
      </c>
      <c r="N230" t="s">
        <v>36</v>
      </c>
      <c r="O230" s="6" t="s">
        <v>35</v>
      </c>
      <c r="Q230" s="6" t="s">
        <v>37</v>
      </c>
      <c r="R230" t="s">
        <v>34</v>
      </c>
      <c r="S230" t="s">
        <v>36</v>
      </c>
      <c r="T230" s="6" t="s">
        <v>35</v>
      </c>
      <c r="V230" s="6" t="s">
        <v>37</v>
      </c>
      <c r="W230" t="s">
        <v>34</v>
      </c>
      <c r="X230" t="s">
        <v>36</v>
      </c>
      <c r="Y230" s="6" t="s">
        <v>35</v>
      </c>
      <c r="AA230" s="6" t="s">
        <v>37</v>
      </c>
      <c r="AB230" t="s">
        <v>34</v>
      </c>
      <c r="AC230" t="s">
        <v>36</v>
      </c>
      <c r="AD230" s="6" t="s">
        <v>35</v>
      </c>
      <c r="AF230" s="6" t="s">
        <v>37</v>
      </c>
      <c r="AG230" t="s">
        <v>34</v>
      </c>
      <c r="AH230" t="s">
        <v>36</v>
      </c>
      <c r="AI230" s="6" t="s">
        <v>35</v>
      </c>
      <c r="AK230" s="6" t="s">
        <v>37</v>
      </c>
      <c r="AL230" t="s">
        <v>34</v>
      </c>
      <c r="AM230" t="s">
        <v>36</v>
      </c>
      <c r="AN230" s="6" t="s">
        <v>35</v>
      </c>
      <c r="AP230" s="6" t="s">
        <v>37</v>
      </c>
      <c r="AQ230" t="s">
        <v>34</v>
      </c>
      <c r="AR230" t="s">
        <v>36</v>
      </c>
      <c r="AS230" s="6" t="s">
        <v>35</v>
      </c>
      <c r="AU230" s="6" t="s">
        <v>37</v>
      </c>
      <c r="AV230" t="s">
        <v>34</v>
      </c>
      <c r="AW230" t="s">
        <v>36</v>
      </c>
      <c r="AX230" s="6" t="s">
        <v>35</v>
      </c>
    </row>
    <row r="231" spans="1:51" x14ac:dyDescent="0.25">
      <c r="A231" t="s">
        <v>166</v>
      </c>
      <c r="B231" s="6"/>
      <c r="D231" s="5"/>
      <c r="E231" s="6"/>
      <c r="G231" s="6"/>
      <c r="I231" s="5"/>
      <c r="J231" s="6"/>
      <c r="L231" s="6"/>
      <c r="N231" s="5"/>
      <c r="O231" s="6"/>
      <c r="Q231" s="6"/>
      <c r="S231" s="5"/>
      <c r="T231" s="6"/>
      <c r="V231" s="6"/>
      <c r="X231" s="5"/>
      <c r="Y231" s="6"/>
      <c r="AA231" s="6"/>
      <c r="AC231" s="5"/>
      <c r="AD231" s="6"/>
      <c r="AF231" s="6"/>
      <c r="AH231" s="5"/>
      <c r="AI231" s="6"/>
      <c r="AK231" s="6"/>
      <c r="AM231" s="5"/>
      <c r="AN231" s="6"/>
      <c r="AP231" s="6"/>
      <c r="AR231" s="5"/>
      <c r="AS231" s="6"/>
      <c r="AU231" s="6"/>
      <c r="AW231" s="5"/>
      <c r="AX231" s="6"/>
    </row>
    <row r="232" spans="1:51" ht="30" x14ac:dyDescent="0.25">
      <c r="A232" s="3" t="s">
        <v>0</v>
      </c>
      <c r="B232" s="7" t="s">
        <v>11</v>
      </c>
      <c r="C232" s="3" t="s">
        <v>12</v>
      </c>
      <c r="D232" s="3" t="s">
        <v>22</v>
      </c>
      <c r="E232" s="7" t="s">
        <v>32</v>
      </c>
      <c r="F232" s="3"/>
      <c r="G232" s="7" t="s">
        <v>11</v>
      </c>
      <c r="H232" s="3" t="s">
        <v>12</v>
      </c>
      <c r="I232" s="3" t="s">
        <v>22</v>
      </c>
      <c r="J232" s="7" t="s">
        <v>32</v>
      </c>
      <c r="K232" s="3"/>
      <c r="L232" s="7" t="s">
        <v>11</v>
      </c>
      <c r="M232" s="3" t="s">
        <v>12</v>
      </c>
      <c r="N232" s="3" t="s">
        <v>22</v>
      </c>
      <c r="O232" s="7" t="s">
        <v>32</v>
      </c>
      <c r="P232" s="3"/>
      <c r="Q232" s="7" t="s">
        <v>11</v>
      </c>
      <c r="R232" s="3" t="s">
        <v>12</v>
      </c>
      <c r="S232" s="3" t="s">
        <v>22</v>
      </c>
      <c r="T232" s="7" t="s">
        <v>32</v>
      </c>
      <c r="U232" s="3"/>
      <c r="V232" s="7" t="s">
        <v>11</v>
      </c>
      <c r="W232" s="3" t="s">
        <v>12</v>
      </c>
      <c r="X232" s="3" t="s">
        <v>22</v>
      </c>
      <c r="Y232" s="7" t="s">
        <v>32</v>
      </c>
      <c r="Z232" s="3"/>
      <c r="AA232" s="7" t="s">
        <v>11</v>
      </c>
      <c r="AB232" s="3" t="s">
        <v>12</v>
      </c>
      <c r="AC232" s="3" t="s">
        <v>22</v>
      </c>
      <c r="AD232" s="7" t="s">
        <v>32</v>
      </c>
      <c r="AE232" s="3"/>
      <c r="AF232" s="7" t="s">
        <v>11</v>
      </c>
      <c r="AG232" s="3" t="s">
        <v>12</v>
      </c>
      <c r="AH232" s="3" t="s">
        <v>22</v>
      </c>
      <c r="AI232" s="7" t="s">
        <v>32</v>
      </c>
      <c r="AJ232" s="3"/>
      <c r="AK232" s="7" t="s">
        <v>11</v>
      </c>
      <c r="AL232" s="3" t="s">
        <v>12</v>
      </c>
      <c r="AM232" s="3" t="s">
        <v>22</v>
      </c>
      <c r="AN232" s="7" t="s">
        <v>32</v>
      </c>
      <c r="AO232" s="3"/>
      <c r="AP232" s="7" t="s">
        <v>11</v>
      </c>
      <c r="AQ232" s="3" t="s">
        <v>12</v>
      </c>
      <c r="AR232" s="3" t="s">
        <v>22</v>
      </c>
      <c r="AS232" s="7" t="s">
        <v>32</v>
      </c>
      <c r="AT232" s="3"/>
      <c r="AU232" s="7" t="s">
        <v>11</v>
      </c>
      <c r="AV232" s="3" t="s">
        <v>12</v>
      </c>
      <c r="AW232" s="3" t="s">
        <v>22</v>
      </c>
      <c r="AX232" s="7" t="s">
        <v>32</v>
      </c>
      <c r="AY232" s="3"/>
    </row>
    <row r="233" spans="1:51" x14ac:dyDescent="0.25">
      <c r="A233" t="s">
        <v>167</v>
      </c>
      <c r="B233" s="6" t="s">
        <v>14</v>
      </c>
      <c r="E233" s="6"/>
      <c r="G233" s="6"/>
      <c r="J233" s="6"/>
      <c r="L233" s="6"/>
      <c r="O233" s="6"/>
      <c r="Q233" s="6"/>
      <c r="T233" s="6"/>
      <c r="V233" s="6"/>
      <c r="Y233" s="6"/>
      <c r="AA233" s="6"/>
      <c r="AD233" s="6"/>
      <c r="AF233" s="6"/>
      <c r="AI233" s="6"/>
      <c r="AK233" s="6"/>
      <c r="AN233" s="6"/>
      <c r="AP233" s="6"/>
      <c r="AS233" s="6"/>
      <c r="AU233" s="6"/>
      <c r="AX233" s="6"/>
    </row>
    <row r="235" spans="1:51" x14ac:dyDescent="0.25">
      <c r="A235" t="s">
        <v>51</v>
      </c>
      <c r="B235" s="17"/>
      <c r="C235" s="18"/>
      <c r="D235" s="18"/>
      <c r="E235" s="19"/>
      <c r="F235" s="4"/>
      <c r="G235" s="17"/>
      <c r="H235" s="18"/>
      <c r="I235" s="18"/>
      <c r="J235" s="19"/>
      <c r="K235" s="4"/>
      <c r="L235" s="17"/>
      <c r="M235" s="18"/>
      <c r="N235" s="18"/>
      <c r="O235" s="19"/>
      <c r="P235" s="4"/>
      <c r="Q235" s="17"/>
      <c r="R235" s="18"/>
      <c r="S235" s="18"/>
      <c r="T235" s="19"/>
      <c r="U235" s="4"/>
      <c r="V235" s="17"/>
      <c r="W235" s="18"/>
      <c r="X235" s="18"/>
      <c r="Y235" s="19"/>
      <c r="Z235" s="4"/>
      <c r="AA235" s="17"/>
      <c r="AB235" s="18"/>
      <c r="AC235" s="18"/>
      <c r="AD235" s="19"/>
      <c r="AE235" s="4"/>
      <c r="AF235" s="17"/>
      <c r="AG235" s="18"/>
      <c r="AH235" s="18"/>
      <c r="AI235" s="19"/>
      <c r="AJ235" s="4"/>
      <c r="AK235" s="17"/>
      <c r="AL235" s="18"/>
      <c r="AM235" s="18"/>
      <c r="AN235" s="19"/>
      <c r="AO235" s="4"/>
      <c r="AP235" s="17"/>
      <c r="AQ235" s="18"/>
      <c r="AR235" s="18"/>
      <c r="AS235" s="19"/>
      <c r="AT235" s="4"/>
      <c r="AU235" s="17"/>
      <c r="AV235" s="18"/>
      <c r="AW235" s="18"/>
      <c r="AX235" s="19"/>
      <c r="AY235" s="4"/>
    </row>
    <row r="236" spans="1:51" ht="30.75" customHeight="1" x14ac:dyDescent="0.25">
      <c r="A236" s="3" t="s">
        <v>78</v>
      </c>
      <c r="B236" s="6" t="s">
        <v>37</v>
      </c>
      <c r="C236" t="s">
        <v>34</v>
      </c>
      <c r="D236" t="s">
        <v>36</v>
      </c>
      <c r="E236" s="6" t="s">
        <v>52</v>
      </c>
      <c r="G236" s="6" t="s">
        <v>37</v>
      </c>
      <c r="H236" t="s">
        <v>34</v>
      </c>
      <c r="I236" t="s">
        <v>36</v>
      </c>
      <c r="J236" s="6" t="s">
        <v>35</v>
      </c>
      <c r="L236" s="6" t="s">
        <v>37</v>
      </c>
      <c r="M236" t="s">
        <v>34</v>
      </c>
      <c r="N236" t="s">
        <v>36</v>
      </c>
      <c r="O236" s="6" t="s">
        <v>35</v>
      </c>
      <c r="Q236" s="6" t="s">
        <v>37</v>
      </c>
      <c r="R236" t="s">
        <v>34</v>
      </c>
      <c r="S236" t="s">
        <v>36</v>
      </c>
      <c r="T236" s="6" t="s">
        <v>35</v>
      </c>
      <c r="V236" s="6" t="s">
        <v>37</v>
      </c>
      <c r="W236" t="s">
        <v>34</v>
      </c>
      <c r="X236" t="s">
        <v>36</v>
      </c>
      <c r="Y236" s="6" t="s">
        <v>35</v>
      </c>
      <c r="AA236" s="6" t="s">
        <v>37</v>
      </c>
      <c r="AB236" t="s">
        <v>34</v>
      </c>
      <c r="AC236" t="s">
        <v>36</v>
      </c>
      <c r="AD236" s="6" t="s">
        <v>35</v>
      </c>
      <c r="AF236" s="6" t="s">
        <v>37</v>
      </c>
      <c r="AG236" t="s">
        <v>34</v>
      </c>
      <c r="AH236" t="s">
        <v>36</v>
      </c>
      <c r="AI236" s="6" t="s">
        <v>35</v>
      </c>
      <c r="AK236" s="6" t="s">
        <v>37</v>
      </c>
      <c r="AL236" t="s">
        <v>34</v>
      </c>
      <c r="AM236" t="s">
        <v>36</v>
      </c>
      <c r="AN236" s="6" t="s">
        <v>35</v>
      </c>
      <c r="AP236" s="6" t="s">
        <v>37</v>
      </c>
      <c r="AQ236" t="s">
        <v>34</v>
      </c>
      <c r="AR236" t="s">
        <v>36</v>
      </c>
      <c r="AS236" s="6" t="s">
        <v>35</v>
      </c>
      <c r="AU236" s="6" t="s">
        <v>37</v>
      </c>
      <c r="AV236" t="s">
        <v>34</v>
      </c>
      <c r="AW236" t="s">
        <v>36</v>
      </c>
      <c r="AX236" s="6" t="s">
        <v>35</v>
      </c>
    </row>
    <row r="237" spans="1:51" x14ac:dyDescent="0.25">
      <c r="A237" t="s">
        <v>168</v>
      </c>
      <c r="B237" s="6"/>
      <c r="D237" s="5"/>
      <c r="E237" s="6"/>
      <c r="G237" s="6"/>
      <c r="I237" s="5"/>
      <c r="J237" s="6"/>
      <c r="L237" s="6"/>
      <c r="N237" s="5"/>
      <c r="O237" s="6"/>
      <c r="Q237" s="6"/>
      <c r="S237" s="5"/>
      <c r="T237" s="6"/>
      <c r="V237" s="6"/>
      <c r="X237" s="5"/>
      <c r="Y237" s="6"/>
      <c r="AA237" s="6"/>
      <c r="AC237" s="5"/>
      <c r="AD237" s="6"/>
      <c r="AF237" s="6"/>
      <c r="AH237" s="5"/>
      <c r="AI237" s="6"/>
      <c r="AK237" s="6"/>
      <c r="AM237" s="5"/>
      <c r="AN237" s="6"/>
      <c r="AP237" s="6"/>
      <c r="AR237" s="5"/>
      <c r="AS237" s="6"/>
      <c r="AU237" s="6"/>
      <c r="AW237" s="5"/>
      <c r="AX237" s="6"/>
    </row>
    <row r="238" spans="1:51" ht="30" x14ac:dyDescent="0.25">
      <c r="A238" s="3" t="s">
        <v>0</v>
      </c>
      <c r="B238" s="7" t="s">
        <v>11</v>
      </c>
      <c r="C238" s="3" t="s">
        <v>12</v>
      </c>
      <c r="D238" s="3" t="s">
        <v>22</v>
      </c>
      <c r="E238" s="7" t="s">
        <v>32</v>
      </c>
      <c r="F238" s="3"/>
      <c r="G238" s="7" t="s">
        <v>11</v>
      </c>
      <c r="H238" s="3" t="s">
        <v>12</v>
      </c>
      <c r="I238" s="3" t="s">
        <v>22</v>
      </c>
      <c r="J238" s="7" t="s">
        <v>32</v>
      </c>
      <c r="K238" s="3"/>
      <c r="L238" s="7" t="s">
        <v>11</v>
      </c>
      <c r="M238" s="3" t="s">
        <v>12</v>
      </c>
      <c r="N238" s="3" t="s">
        <v>22</v>
      </c>
      <c r="O238" s="7" t="s">
        <v>32</v>
      </c>
      <c r="P238" s="3"/>
      <c r="Q238" s="7" t="s">
        <v>11</v>
      </c>
      <c r="R238" s="3" t="s">
        <v>12</v>
      </c>
      <c r="S238" s="3" t="s">
        <v>22</v>
      </c>
      <c r="T238" s="7" t="s">
        <v>32</v>
      </c>
      <c r="U238" s="3"/>
      <c r="V238" s="7" t="s">
        <v>11</v>
      </c>
      <c r="W238" s="3" t="s">
        <v>12</v>
      </c>
      <c r="X238" s="3" t="s">
        <v>22</v>
      </c>
      <c r="Y238" s="7" t="s">
        <v>32</v>
      </c>
      <c r="Z238" s="3"/>
      <c r="AA238" s="7" t="s">
        <v>11</v>
      </c>
      <c r="AB238" s="3" t="s">
        <v>12</v>
      </c>
      <c r="AC238" s="3" t="s">
        <v>22</v>
      </c>
      <c r="AD238" s="7" t="s">
        <v>32</v>
      </c>
      <c r="AE238" s="3"/>
      <c r="AF238" s="7" t="s">
        <v>11</v>
      </c>
      <c r="AG238" s="3" t="s">
        <v>12</v>
      </c>
      <c r="AH238" s="3" t="s">
        <v>22</v>
      </c>
      <c r="AI238" s="7" t="s">
        <v>32</v>
      </c>
      <c r="AJ238" s="3"/>
      <c r="AK238" s="7" t="s">
        <v>11</v>
      </c>
      <c r="AL238" s="3" t="s">
        <v>12</v>
      </c>
      <c r="AM238" s="3" t="s">
        <v>22</v>
      </c>
      <c r="AN238" s="7" t="s">
        <v>32</v>
      </c>
      <c r="AO238" s="3"/>
      <c r="AP238" s="7" t="s">
        <v>11</v>
      </c>
      <c r="AQ238" s="3" t="s">
        <v>12</v>
      </c>
      <c r="AR238" s="3" t="s">
        <v>22</v>
      </c>
      <c r="AS238" s="7" t="s">
        <v>32</v>
      </c>
      <c r="AT238" s="3"/>
      <c r="AU238" s="7" t="s">
        <v>11</v>
      </c>
      <c r="AV238" s="3" t="s">
        <v>12</v>
      </c>
      <c r="AW238" s="3" t="s">
        <v>22</v>
      </c>
      <c r="AX238" s="7" t="s">
        <v>32</v>
      </c>
      <c r="AY238" s="3"/>
    </row>
    <row r="239" spans="1:51" x14ac:dyDescent="0.25">
      <c r="A239" t="s">
        <v>167</v>
      </c>
      <c r="B239" s="6" t="s">
        <v>14</v>
      </c>
      <c r="E239" s="6"/>
      <c r="G239" s="6"/>
      <c r="J239" s="6"/>
      <c r="L239" s="6"/>
      <c r="O239" s="6"/>
      <c r="Q239" s="6"/>
      <c r="T239" s="6"/>
      <c r="V239" s="6"/>
      <c r="Y239" s="6"/>
      <c r="AA239" s="6"/>
      <c r="AD239" s="6"/>
      <c r="AF239" s="6"/>
      <c r="AI239" s="6"/>
      <c r="AK239" s="6"/>
      <c r="AN239" s="6"/>
      <c r="AP239" s="6"/>
      <c r="AS239" s="6"/>
      <c r="AU239" s="6"/>
      <c r="AX239" s="6"/>
    </row>
    <row r="241" spans="1:51" x14ac:dyDescent="0.25">
      <c r="A241" t="s">
        <v>51</v>
      </c>
      <c r="B241" s="17"/>
      <c r="C241" s="18"/>
      <c r="D241" s="18"/>
      <c r="E241" s="19"/>
      <c r="F241" s="4"/>
      <c r="G241" s="17"/>
      <c r="H241" s="18"/>
      <c r="I241" s="18"/>
      <c r="J241" s="19"/>
      <c r="K241" s="4"/>
      <c r="L241" s="17"/>
      <c r="M241" s="18"/>
      <c r="N241" s="18"/>
      <c r="O241" s="19"/>
      <c r="P241" s="4"/>
      <c r="Q241" s="17"/>
      <c r="R241" s="18"/>
      <c r="S241" s="18"/>
      <c r="T241" s="19"/>
      <c r="U241" s="4"/>
      <c r="V241" s="17"/>
      <c r="W241" s="18"/>
      <c r="X241" s="18"/>
      <c r="Y241" s="19"/>
      <c r="Z241" s="4"/>
      <c r="AA241" s="17"/>
      <c r="AB241" s="18"/>
      <c r="AC241" s="18"/>
      <c r="AD241" s="19"/>
      <c r="AE241" s="4"/>
      <c r="AF241" s="17"/>
      <c r="AG241" s="18"/>
      <c r="AH241" s="18"/>
      <c r="AI241" s="19"/>
      <c r="AJ241" s="4"/>
      <c r="AK241" s="17"/>
      <c r="AL241" s="18"/>
      <c r="AM241" s="18"/>
      <c r="AN241" s="19"/>
      <c r="AO241" s="4"/>
      <c r="AP241" s="17"/>
      <c r="AQ241" s="18"/>
      <c r="AR241" s="18"/>
      <c r="AS241" s="19"/>
      <c r="AT241" s="4"/>
      <c r="AU241" s="17"/>
      <c r="AV241" s="18"/>
      <c r="AW241" s="18"/>
      <c r="AX241" s="19"/>
      <c r="AY241" s="4"/>
    </row>
    <row r="242" spans="1:51" ht="30.75" customHeight="1" x14ac:dyDescent="0.25">
      <c r="A242" s="3"/>
      <c r="B242" s="6" t="s">
        <v>37</v>
      </c>
      <c r="C242" t="s">
        <v>34</v>
      </c>
      <c r="D242" t="s">
        <v>36</v>
      </c>
      <c r="E242" s="6" t="s">
        <v>52</v>
      </c>
      <c r="G242" s="6" t="s">
        <v>37</v>
      </c>
      <c r="H242" t="s">
        <v>34</v>
      </c>
      <c r="I242" t="s">
        <v>36</v>
      </c>
      <c r="J242" s="6" t="s">
        <v>35</v>
      </c>
      <c r="L242" s="6" t="s">
        <v>37</v>
      </c>
      <c r="M242" t="s">
        <v>34</v>
      </c>
      <c r="N242" t="s">
        <v>36</v>
      </c>
      <c r="O242" s="6" t="s">
        <v>35</v>
      </c>
      <c r="Q242" s="6" t="s">
        <v>37</v>
      </c>
      <c r="R242" t="s">
        <v>34</v>
      </c>
      <c r="S242" t="s">
        <v>36</v>
      </c>
      <c r="T242" s="6" t="s">
        <v>35</v>
      </c>
      <c r="V242" s="6" t="s">
        <v>37</v>
      </c>
      <c r="W242" t="s">
        <v>34</v>
      </c>
      <c r="X242" t="s">
        <v>36</v>
      </c>
      <c r="Y242" s="6" t="s">
        <v>35</v>
      </c>
      <c r="AA242" s="6" t="s">
        <v>37</v>
      </c>
      <c r="AB242" t="s">
        <v>34</v>
      </c>
      <c r="AC242" t="s">
        <v>36</v>
      </c>
      <c r="AD242" s="6" t="s">
        <v>35</v>
      </c>
      <c r="AF242" s="6" t="s">
        <v>37</v>
      </c>
      <c r="AG242" t="s">
        <v>34</v>
      </c>
      <c r="AH242" t="s">
        <v>36</v>
      </c>
      <c r="AI242" s="6" t="s">
        <v>35</v>
      </c>
      <c r="AK242" s="6" t="s">
        <v>37</v>
      </c>
      <c r="AL242" t="s">
        <v>34</v>
      </c>
      <c r="AM242" t="s">
        <v>36</v>
      </c>
      <c r="AN242" s="6" t="s">
        <v>35</v>
      </c>
      <c r="AP242" s="6" t="s">
        <v>37</v>
      </c>
      <c r="AQ242" t="s">
        <v>34</v>
      </c>
      <c r="AR242" t="s">
        <v>36</v>
      </c>
      <c r="AS242" s="6" t="s">
        <v>35</v>
      </c>
      <c r="AU242" s="6" t="s">
        <v>37</v>
      </c>
      <c r="AV242" t="s">
        <v>34</v>
      </c>
      <c r="AW242" t="s">
        <v>36</v>
      </c>
      <c r="AX242" s="6" t="s">
        <v>35</v>
      </c>
    </row>
    <row r="243" spans="1:51" x14ac:dyDescent="0.25">
      <c r="A243" t="s">
        <v>169</v>
      </c>
      <c r="B243" s="6"/>
      <c r="D243" s="5"/>
      <c r="E243" s="6"/>
      <c r="G243" s="6"/>
      <c r="I243" s="5"/>
      <c r="J243" s="6"/>
      <c r="L243" s="6"/>
      <c r="N243" s="5"/>
      <c r="O243" s="6"/>
      <c r="Q243" s="6"/>
      <c r="S243" s="5"/>
      <c r="T243" s="6"/>
      <c r="V243" s="6"/>
      <c r="X243" s="5"/>
      <c r="Y243" s="6"/>
      <c r="AA243" s="6"/>
      <c r="AC243" s="5"/>
      <c r="AD243" s="6"/>
      <c r="AF243" s="6"/>
      <c r="AH243" s="5"/>
      <c r="AI243" s="6"/>
      <c r="AK243" s="6"/>
      <c r="AM243" s="5"/>
      <c r="AN243" s="6"/>
      <c r="AP243" s="6"/>
      <c r="AR243" s="5"/>
      <c r="AS243" s="6"/>
      <c r="AU243" s="6"/>
      <c r="AW243" s="5"/>
      <c r="AX243" s="6"/>
    </row>
    <row r="244" spans="1:51" ht="30" x14ac:dyDescent="0.25">
      <c r="A244" s="3" t="s">
        <v>0</v>
      </c>
      <c r="B244" s="7" t="s">
        <v>11</v>
      </c>
      <c r="C244" s="3" t="s">
        <v>12</v>
      </c>
      <c r="D244" s="3" t="s">
        <v>22</v>
      </c>
      <c r="E244" s="7" t="s">
        <v>32</v>
      </c>
      <c r="F244" s="3"/>
      <c r="G244" s="7" t="s">
        <v>11</v>
      </c>
      <c r="H244" s="3" t="s">
        <v>12</v>
      </c>
      <c r="I244" s="3" t="s">
        <v>22</v>
      </c>
      <c r="J244" s="7" t="s">
        <v>32</v>
      </c>
      <c r="K244" s="3"/>
      <c r="L244" s="7" t="s">
        <v>11</v>
      </c>
      <c r="M244" s="3" t="s">
        <v>12</v>
      </c>
      <c r="N244" s="3" t="s">
        <v>22</v>
      </c>
      <c r="O244" s="7" t="s">
        <v>32</v>
      </c>
      <c r="P244" s="3"/>
      <c r="Q244" s="7" t="s">
        <v>11</v>
      </c>
      <c r="R244" s="3" t="s">
        <v>12</v>
      </c>
      <c r="S244" s="3" t="s">
        <v>22</v>
      </c>
      <c r="T244" s="7" t="s">
        <v>32</v>
      </c>
      <c r="U244" s="3"/>
      <c r="V244" s="7" t="s">
        <v>11</v>
      </c>
      <c r="W244" s="3" t="s">
        <v>12</v>
      </c>
      <c r="X244" s="3" t="s">
        <v>22</v>
      </c>
      <c r="Y244" s="7" t="s">
        <v>32</v>
      </c>
      <c r="Z244" s="3"/>
      <c r="AA244" s="7" t="s">
        <v>11</v>
      </c>
      <c r="AB244" s="3" t="s">
        <v>12</v>
      </c>
      <c r="AC244" s="3" t="s">
        <v>22</v>
      </c>
      <c r="AD244" s="7" t="s">
        <v>32</v>
      </c>
      <c r="AE244" s="3"/>
      <c r="AF244" s="7" t="s">
        <v>11</v>
      </c>
      <c r="AG244" s="3" t="s">
        <v>12</v>
      </c>
      <c r="AH244" s="3" t="s">
        <v>22</v>
      </c>
      <c r="AI244" s="7" t="s">
        <v>32</v>
      </c>
      <c r="AJ244" s="3"/>
      <c r="AK244" s="7" t="s">
        <v>11</v>
      </c>
      <c r="AL244" s="3" t="s">
        <v>12</v>
      </c>
      <c r="AM244" s="3" t="s">
        <v>22</v>
      </c>
      <c r="AN244" s="7" t="s">
        <v>32</v>
      </c>
      <c r="AO244" s="3"/>
      <c r="AP244" s="7" t="s">
        <v>11</v>
      </c>
      <c r="AQ244" s="3" t="s">
        <v>12</v>
      </c>
      <c r="AR244" s="3" t="s">
        <v>22</v>
      </c>
      <c r="AS244" s="7" t="s">
        <v>32</v>
      </c>
      <c r="AT244" s="3"/>
      <c r="AU244" s="7" t="s">
        <v>11</v>
      </c>
      <c r="AV244" s="3" t="s">
        <v>12</v>
      </c>
      <c r="AW244" s="3" t="s">
        <v>22</v>
      </c>
      <c r="AX244" s="7" t="s">
        <v>32</v>
      </c>
      <c r="AY244" s="3"/>
    </row>
    <row r="245" spans="1:51" x14ac:dyDescent="0.25">
      <c r="A245" t="s">
        <v>170</v>
      </c>
      <c r="B245" s="6" t="s">
        <v>24</v>
      </c>
      <c r="E245" s="6"/>
      <c r="G245" s="6"/>
      <c r="J245" s="6"/>
      <c r="L245" s="6"/>
      <c r="O245" s="6"/>
      <c r="Q245" s="6"/>
      <c r="T245" s="6"/>
      <c r="V245" s="6"/>
      <c r="Y245" s="6"/>
      <c r="AA245" s="6"/>
      <c r="AD245" s="6"/>
      <c r="AF245" s="6"/>
      <c r="AI245" s="6"/>
      <c r="AK245" s="6"/>
      <c r="AN245" s="6"/>
      <c r="AP245" s="6"/>
      <c r="AS245" s="6"/>
      <c r="AU245" s="6"/>
      <c r="AX245" s="6"/>
    </row>
    <row r="246" spans="1:51" x14ac:dyDescent="0.25">
      <c r="A246" s="12" t="s">
        <v>171</v>
      </c>
      <c r="B246" s="10" t="s">
        <v>24</v>
      </c>
    </row>
    <row r="247" spans="1:51" x14ac:dyDescent="0.25">
      <c r="A247" t="s">
        <v>172</v>
      </c>
      <c r="B247" s="10" t="s">
        <v>173</v>
      </c>
    </row>
    <row r="248" spans="1:51" x14ac:dyDescent="0.25">
      <c r="A248" s="12" t="s">
        <v>146</v>
      </c>
    </row>
    <row r="249" spans="1:51" x14ac:dyDescent="0.25">
      <c r="A249" t="s">
        <v>89</v>
      </c>
    </row>
  </sheetData>
  <mergeCells count="290">
    <mergeCell ref="AU1:AX1"/>
    <mergeCell ref="B1:E1"/>
    <mergeCell ref="G1:J1"/>
    <mergeCell ref="L1:O1"/>
    <mergeCell ref="Q1:T1"/>
    <mergeCell ref="V1:Y1"/>
    <mergeCell ref="AA169:AD169"/>
    <mergeCell ref="AA160:AD160"/>
    <mergeCell ref="AF160:AI160"/>
    <mergeCell ref="AF1:AI1"/>
    <mergeCell ref="AK1:AN1"/>
    <mergeCell ref="AP1:AS1"/>
    <mergeCell ref="AF169:AI169"/>
    <mergeCell ref="AK169:AN169"/>
    <mergeCell ref="AP169:AS169"/>
    <mergeCell ref="AU169:AX169"/>
    <mergeCell ref="AA1:AD1"/>
    <mergeCell ref="B169:E169"/>
    <mergeCell ref="G169:J169"/>
    <mergeCell ref="L169:O169"/>
    <mergeCell ref="Q169:T169"/>
    <mergeCell ref="V169:Y169"/>
    <mergeCell ref="AF151:AI151"/>
    <mergeCell ref="AK151:AN151"/>
    <mergeCell ref="AP151:AS151"/>
    <mergeCell ref="AU151:AX151"/>
    <mergeCell ref="AK160:AN160"/>
    <mergeCell ref="AP160:AS160"/>
    <mergeCell ref="AU160:AX160"/>
    <mergeCell ref="B160:E160"/>
    <mergeCell ref="G160:J160"/>
    <mergeCell ref="L160:O160"/>
    <mergeCell ref="Q160:T160"/>
    <mergeCell ref="V160:Y160"/>
    <mergeCell ref="B151:E151"/>
    <mergeCell ref="G151:J151"/>
    <mergeCell ref="L151:O151"/>
    <mergeCell ref="Q151:T151"/>
    <mergeCell ref="V151:Y151"/>
    <mergeCell ref="AF136:AI136"/>
    <mergeCell ref="AK136:AN136"/>
    <mergeCell ref="AP136:AS136"/>
    <mergeCell ref="AU136:AX136"/>
    <mergeCell ref="AA151:AD151"/>
    <mergeCell ref="AA142:AD142"/>
    <mergeCell ref="AF142:AI142"/>
    <mergeCell ref="AK142:AN142"/>
    <mergeCell ref="AP142:AS142"/>
    <mergeCell ref="AU142:AX142"/>
    <mergeCell ref="B142:E142"/>
    <mergeCell ref="G142:J142"/>
    <mergeCell ref="L142:O142"/>
    <mergeCell ref="Q142:T142"/>
    <mergeCell ref="V142:Y142"/>
    <mergeCell ref="B136:E136"/>
    <mergeCell ref="G136:J136"/>
    <mergeCell ref="L136:O136"/>
    <mergeCell ref="Q136:T136"/>
    <mergeCell ref="V136:Y136"/>
    <mergeCell ref="AF121:AI121"/>
    <mergeCell ref="AK121:AN121"/>
    <mergeCell ref="AP121:AS121"/>
    <mergeCell ref="AU121:AX121"/>
    <mergeCell ref="AA136:AD136"/>
    <mergeCell ref="AA129:AD129"/>
    <mergeCell ref="AF129:AI129"/>
    <mergeCell ref="AK129:AN129"/>
    <mergeCell ref="AP129:AS129"/>
    <mergeCell ref="AU129:AX129"/>
    <mergeCell ref="B129:E129"/>
    <mergeCell ref="G129:J129"/>
    <mergeCell ref="L129:O129"/>
    <mergeCell ref="Q129:T129"/>
    <mergeCell ref="V129:Y129"/>
    <mergeCell ref="B121:E121"/>
    <mergeCell ref="G121:J121"/>
    <mergeCell ref="L121:O121"/>
    <mergeCell ref="Q121:T121"/>
    <mergeCell ref="V121:Y121"/>
    <mergeCell ref="AF105:AI105"/>
    <mergeCell ref="AK105:AN105"/>
    <mergeCell ref="AP105:AS105"/>
    <mergeCell ref="AU105:AX105"/>
    <mergeCell ref="AA121:AD121"/>
    <mergeCell ref="AA113:AD113"/>
    <mergeCell ref="AF113:AI113"/>
    <mergeCell ref="AK113:AN113"/>
    <mergeCell ref="AP113:AS113"/>
    <mergeCell ref="AU113:AX113"/>
    <mergeCell ref="B113:E113"/>
    <mergeCell ref="G113:J113"/>
    <mergeCell ref="L113:O113"/>
    <mergeCell ref="Q113:T113"/>
    <mergeCell ref="V113:Y113"/>
    <mergeCell ref="B105:E105"/>
    <mergeCell ref="G105:J105"/>
    <mergeCell ref="L105:O105"/>
    <mergeCell ref="Q105:T105"/>
    <mergeCell ref="V105:Y105"/>
    <mergeCell ref="AF84:AI84"/>
    <mergeCell ref="AK84:AN84"/>
    <mergeCell ref="AP84:AS84"/>
    <mergeCell ref="AU84:AX84"/>
    <mergeCell ref="AA105:AD105"/>
    <mergeCell ref="AA97:AD97"/>
    <mergeCell ref="AF97:AI97"/>
    <mergeCell ref="AK97:AN97"/>
    <mergeCell ref="AP97:AS97"/>
    <mergeCell ref="AU97:AX97"/>
    <mergeCell ref="B97:E97"/>
    <mergeCell ref="G97:J97"/>
    <mergeCell ref="L97:O97"/>
    <mergeCell ref="Q97:T97"/>
    <mergeCell ref="V97:Y97"/>
    <mergeCell ref="B84:E84"/>
    <mergeCell ref="G84:J84"/>
    <mergeCell ref="L84:O84"/>
    <mergeCell ref="Q84:T84"/>
    <mergeCell ref="V84:Y84"/>
    <mergeCell ref="AF58:AI58"/>
    <mergeCell ref="AK58:AN58"/>
    <mergeCell ref="AP58:AS58"/>
    <mergeCell ref="AU58:AX58"/>
    <mergeCell ref="AA84:AD84"/>
    <mergeCell ref="AA71:AD71"/>
    <mergeCell ref="AF71:AI71"/>
    <mergeCell ref="AK71:AN71"/>
    <mergeCell ref="AP71:AS71"/>
    <mergeCell ref="AU71:AX71"/>
    <mergeCell ref="B71:E71"/>
    <mergeCell ref="G71:J71"/>
    <mergeCell ref="L71:O71"/>
    <mergeCell ref="Q71:T71"/>
    <mergeCell ref="V71:Y71"/>
    <mergeCell ref="B58:E58"/>
    <mergeCell ref="G58:J58"/>
    <mergeCell ref="L58:O58"/>
    <mergeCell ref="Q58:T58"/>
    <mergeCell ref="V58:Y58"/>
    <mergeCell ref="AF30:AI30"/>
    <mergeCell ref="AK30:AN30"/>
    <mergeCell ref="AP30:AS30"/>
    <mergeCell ref="AU30:AX30"/>
    <mergeCell ref="AA58:AD58"/>
    <mergeCell ref="AA44:AD44"/>
    <mergeCell ref="AF44:AI44"/>
    <mergeCell ref="AK44:AN44"/>
    <mergeCell ref="AP44:AS44"/>
    <mergeCell ref="AU44:AX44"/>
    <mergeCell ref="Q44:T44"/>
    <mergeCell ref="V44:Y44"/>
    <mergeCell ref="B30:E30"/>
    <mergeCell ref="G30:J30"/>
    <mergeCell ref="L30:O30"/>
    <mergeCell ref="Q30:T30"/>
    <mergeCell ref="V30:Y30"/>
    <mergeCell ref="AF2:AI2"/>
    <mergeCell ref="AK2:AN2"/>
    <mergeCell ref="AP2:AS2"/>
    <mergeCell ref="AU2:AX2"/>
    <mergeCell ref="AA30:AD30"/>
    <mergeCell ref="AA16:AD16"/>
    <mergeCell ref="AF16:AI16"/>
    <mergeCell ref="AK16:AN16"/>
    <mergeCell ref="AP16:AS16"/>
    <mergeCell ref="AU16:AX16"/>
    <mergeCell ref="Q16:T16"/>
    <mergeCell ref="V16:Y16"/>
    <mergeCell ref="B44:E44"/>
    <mergeCell ref="G44:J44"/>
    <mergeCell ref="L44:O44"/>
    <mergeCell ref="B2:E2"/>
    <mergeCell ref="G2:J2"/>
    <mergeCell ref="L2:O2"/>
    <mergeCell ref="Q2:T2"/>
    <mergeCell ref="V2:Y2"/>
    <mergeCell ref="AA2:AD2"/>
    <mergeCell ref="B178:E178"/>
    <mergeCell ref="G178:J178"/>
    <mergeCell ref="L178:O178"/>
    <mergeCell ref="Q178:T178"/>
    <mergeCell ref="V178:Y178"/>
    <mergeCell ref="AA178:AD178"/>
    <mergeCell ref="B16:E16"/>
    <mergeCell ref="G16:J16"/>
    <mergeCell ref="L16:O16"/>
    <mergeCell ref="AF178:AI178"/>
    <mergeCell ref="AK178:AN178"/>
    <mergeCell ref="AP178:AS178"/>
    <mergeCell ref="AU178:AX178"/>
    <mergeCell ref="B184:E184"/>
    <mergeCell ref="G184:J184"/>
    <mergeCell ref="L184:O184"/>
    <mergeCell ref="Q184:T184"/>
    <mergeCell ref="V184:Y184"/>
    <mergeCell ref="AA190:AD190"/>
    <mergeCell ref="AA184:AD184"/>
    <mergeCell ref="AF184:AI184"/>
    <mergeCell ref="AK184:AN184"/>
    <mergeCell ref="AP184:AS184"/>
    <mergeCell ref="AU184:AX184"/>
    <mergeCell ref="B196:E196"/>
    <mergeCell ref="G196:J196"/>
    <mergeCell ref="L196:O196"/>
    <mergeCell ref="Q196:T196"/>
    <mergeCell ref="V196:Y196"/>
    <mergeCell ref="B190:E190"/>
    <mergeCell ref="G190:J190"/>
    <mergeCell ref="L190:O190"/>
    <mergeCell ref="Q190:T190"/>
    <mergeCell ref="V190:Y190"/>
    <mergeCell ref="AF196:AI196"/>
    <mergeCell ref="AK196:AN196"/>
    <mergeCell ref="AP196:AS196"/>
    <mergeCell ref="AU196:AX196"/>
    <mergeCell ref="AF190:AI190"/>
    <mergeCell ref="AK190:AN190"/>
    <mergeCell ref="AP190:AS190"/>
    <mergeCell ref="AU190:AX190"/>
    <mergeCell ref="G203:J203"/>
    <mergeCell ref="L203:O203"/>
    <mergeCell ref="Q203:T203"/>
    <mergeCell ref="V203:Y203"/>
    <mergeCell ref="AA203:AD203"/>
    <mergeCell ref="AA196:AD196"/>
    <mergeCell ref="AF203:AI203"/>
    <mergeCell ref="AK203:AN203"/>
    <mergeCell ref="AP203:AS203"/>
    <mergeCell ref="AU203:AX203"/>
    <mergeCell ref="B211:E211"/>
    <mergeCell ref="G211:J211"/>
    <mergeCell ref="L211:O211"/>
    <mergeCell ref="Q211:T211"/>
    <mergeCell ref="V211:Y211"/>
    <mergeCell ref="B203:E203"/>
    <mergeCell ref="AA217:AD217"/>
    <mergeCell ref="AA211:AD211"/>
    <mergeCell ref="AF211:AI211"/>
    <mergeCell ref="AK211:AN211"/>
    <mergeCell ref="AP211:AS211"/>
    <mergeCell ref="AU211:AX211"/>
    <mergeCell ref="B223:E223"/>
    <mergeCell ref="G223:J223"/>
    <mergeCell ref="L223:O223"/>
    <mergeCell ref="Q223:T223"/>
    <mergeCell ref="V223:Y223"/>
    <mergeCell ref="B217:E217"/>
    <mergeCell ref="G217:J217"/>
    <mergeCell ref="L217:O217"/>
    <mergeCell ref="Q217:T217"/>
    <mergeCell ref="V217:Y217"/>
    <mergeCell ref="AF223:AI223"/>
    <mergeCell ref="AK223:AN223"/>
    <mergeCell ref="AP223:AS223"/>
    <mergeCell ref="AU223:AX223"/>
    <mergeCell ref="AF217:AI217"/>
    <mergeCell ref="AK217:AN217"/>
    <mergeCell ref="AP217:AS217"/>
    <mergeCell ref="AU217:AX217"/>
    <mergeCell ref="G229:J229"/>
    <mergeCell ref="L229:O229"/>
    <mergeCell ref="Q229:T229"/>
    <mergeCell ref="V229:Y229"/>
    <mergeCell ref="AA229:AD229"/>
    <mergeCell ref="AA223:AD223"/>
    <mergeCell ref="AF229:AI229"/>
    <mergeCell ref="AK229:AN229"/>
    <mergeCell ref="AP229:AS229"/>
    <mergeCell ref="AU229:AX229"/>
    <mergeCell ref="B235:E235"/>
    <mergeCell ref="G235:J235"/>
    <mergeCell ref="L235:O235"/>
    <mergeCell ref="Q235:T235"/>
    <mergeCell ref="V235:Y235"/>
    <mergeCell ref="B229:E229"/>
    <mergeCell ref="AA235:AD235"/>
    <mergeCell ref="AF235:AI235"/>
    <mergeCell ref="AK235:AN235"/>
    <mergeCell ref="AP235:AS235"/>
    <mergeCell ref="AU235:AX235"/>
    <mergeCell ref="AF241:AI241"/>
    <mergeCell ref="AK241:AN241"/>
    <mergeCell ref="AP241:AS241"/>
    <mergeCell ref="AU241:AX241"/>
    <mergeCell ref="B241:E241"/>
    <mergeCell ref="G241:J241"/>
    <mergeCell ref="L241:O241"/>
    <mergeCell ref="Q241:T241"/>
    <mergeCell ref="V241:Y241"/>
    <mergeCell ref="AA241:AD241"/>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68"/>
  <sheetViews>
    <sheetView tabSelected="1" topLeftCell="A4" workbookViewId="0">
      <selection activeCell="A28" sqref="A28"/>
    </sheetView>
  </sheetViews>
  <sheetFormatPr defaultRowHeight="15" x14ac:dyDescent="0.25"/>
  <cols>
    <col min="1" max="1" width="30.85546875" bestFit="1" customWidth="1"/>
    <col min="2" max="2" width="18.42578125" bestFit="1" customWidth="1"/>
    <col min="3" max="3" width="14.5703125" bestFit="1" customWidth="1"/>
    <col min="4" max="4" width="14.140625" bestFit="1" customWidth="1"/>
    <col min="5" max="5" width="9" bestFit="1" customWidth="1"/>
    <col min="6" max="6" width="1.5703125" customWidth="1"/>
    <col min="7" max="7" width="18.42578125" bestFit="1" customWidth="1"/>
    <col min="8" max="8" width="14.5703125" bestFit="1" customWidth="1"/>
    <col min="9" max="9" width="14.140625" bestFit="1" customWidth="1"/>
    <col min="10" max="10" width="9" bestFit="1" customWidth="1"/>
    <col min="11" max="11" width="1" customWidth="1"/>
    <col min="12" max="12" width="18.42578125" bestFit="1" customWidth="1"/>
    <col min="13" max="13" width="14.5703125" bestFit="1" customWidth="1"/>
    <col min="14" max="14" width="14.140625" bestFit="1" customWidth="1"/>
    <col min="15" max="15" width="9" customWidth="1"/>
    <col min="16" max="16" width="1" customWidth="1"/>
    <col min="17" max="17" width="18.42578125" bestFit="1" customWidth="1"/>
    <col min="18" max="18" width="14.5703125" bestFit="1" customWidth="1"/>
    <col min="19" max="19" width="14.140625" bestFit="1" customWidth="1"/>
    <col min="20" max="20" width="9" bestFit="1" customWidth="1"/>
    <col min="21" max="21" width="1.7109375" customWidth="1"/>
    <col min="22" max="22" width="18.42578125" bestFit="1" customWidth="1"/>
    <col min="23" max="23" width="14.5703125" bestFit="1" customWidth="1"/>
    <col min="24" max="24" width="14.140625" bestFit="1" customWidth="1"/>
    <col min="25" max="25" width="9" bestFit="1" customWidth="1"/>
    <col min="26" max="26" width="1.140625" customWidth="1"/>
    <col min="27" max="27" width="18.42578125" bestFit="1" customWidth="1"/>
    <col min="28" max="28" width="14.5703125" bestFit="1" customWidth="1"/>
    <col min="29" max="29" width="14.140625" bestFit="1" customWidth="1"/>
    <col min="30" max="30" width="9" bestFit="1" customWidth="1"/>
    <col min="31" max="31" width="1.28515625" customWidth="1"/>
    <col min="32" max="32" width="18.42578125" bestFit="1" customWidth="1"/>
    <col min="33" max="33" width="14.5703125" bestFit="1" customWidth="1"/>
    <col min="34" max="34" width="14.140625" bestFit="1" customWidth="1"/>
    <col min="35" max="35" width="9" bestFit="1" customWidth="1"/>
    <col min="36" max="36" width="1.42578125" customWidth="1"/>
    <col min="37" max="37" width="18.42578125" bestFit="1" customWidth="1"/>
    <col min="38" max="38" width="14.5703125" bestFit="1" customWidth="1"/>
    <col min="39" max="39" width="14.140625" bestFit="1" customWidth="1"/>
    <col min="40" max="40" width="9" bestFit="1" customWidth="1"/>
    <col min="41" max="41" width="1.28515625" customWidth="1"/>
    <col min="42" max="42" width="18.42578125" bestFit="1" customWidth="1"/>
    <col min="43" max="43" width="14.5703125" bestFit="1" customWidth="1"/>
    <col min="44" max="44" width="14.140625" bestFit="1" customWidth="1"/>
    <col min="45" max="45" width="9" bestFit="1" customWidth="1"/>
    <col min="46" max="46" width="1.5703125" customWidth="1"/>
    <col min="47" max="47" width="18.42578125" bestFit="1" customWidth="1"/>
    <col min="48" max="48" width="14.5703125" bestFit="1" customWidth="1"/>
    <col min="49" max="49" width="14.140625" bestFit="1" customWidth="1"/>
    <col min="50" max="50" width="9" bestFit="1" customWidth="1"/>
    <col min="51" max="51" width="1.7109375" customWidth="1"/>
  </cols>
  <sheetData>
    <row r="1" spans="1:51" x14ac:dyDescent="0.25">
      <c r="A1" t="s">
        <v>174</v>
      </c>
      <c r="B1" s="22" t="s">
        <v>285</v>
      </c>
      <c r="C1" s="20"/>
      <c r="D1" s="20"/>
      <c r="E1" s="20"/>
      <c r="G1" s="22" t="s">
        <v>286</v>
      </c>
      <c r="H1" s="20"/>
      <c r="I1" s="20"/>
      <c r="J1" s="20"/>
      <c r="L1" s="22" t="s">
        <v>287</v>
      </c>
      <c r="M1" s="20"/>
      <c r="N1" s="20"/>
      <c r="O1" s="20"/>
      <c r="Q1" s="22" t="s">
        <v>288</v>
      </c>
      <c r="R1" s="20"/>
      <c r="S1" s="20"/>
      <c r="T1" s="20"/>
      <c r="V1" s="22" t="s">
        <v>289</v>
      </c>
      <c r="W1" s="20"/>
      <c r="X1" s="20"/>
      <c r="Y1" s="20"/>
      <c r="AA1" s="22" t="s">
        <v>290</v>
      </c>
      <c r="AB1" s="20"/>
      <c r="AC1" s="20"/>
      <c r="AD1" s="20"/>
      <c r="AF1" s="22" t="s">
        <v>291</v>
      </c>
      <c r="AG1" s="20"/>
      <c r="AH1" s="20"/>
      <c r="AI1" s="20"/>
      <c r="AK1" s="22" t="s">
        <v>292</v>
      </c>
      <c r="AL1" s="20"/>
      <c r="AM1" s="20"/>
      <c r="AN1" s="20"/>
      <c r="AP1" s="22" t="s">
        <v>293</v>
      </c>
      <c r="AQ1" s="20"/>
      <c r="AR1" s="20"/>
      <c r="AS1" s="20"/>
      <c r="AU1" s="22" t="s">
        <v>294</v>
      </c>
      <c r="AV1" s="20"/>
      <c r="AW1" s="20"/>
      <c r="AX1" s="20"/>
    </row>
    <row r="2" spans="1:51" x14ac:dyDescent="0.25">
      <c r="A2" t="s">
        <v>51</v>
      </c>
      <c r="B2" s="17"/>
      <c r="C2" s="18"/>
      <c r="D2" s="18"/>
      <c r="E2" s="19"/>
      <c r="F2" s="4"/>
      <c r="G2" s="17"/>
      <c r="H2" s="18"/>
      <c r="I2" s="18"/>
      <c r="J2" s="19"/>
      <c r="K2" s="4"/>
      <c r="L2" s="17"/>
      <c r="M2" s="18"/>
      <c r="N2" s="18"/>
      <c r="O2" s="19"/>
      <c r="P2" s="4"/>
      <c r="Q2" s="17"/>
      <c r="R2" s="18"/>
      <c r="S2" s="18"/>
      <c r="T2" s="19"/>
      <c r="U2" s="4"/>
      <c r="V2" s="17"/>
      <c r="W2" s="18"/>
      <c r="X2" s="18"/>
      <c r="Y2" s="19"/>
      <c r="Z2" s="4"/>
      <c r="AA2" s="17"/>
      <c r="AB2" s="18"/>
      <c r="AC2" s="18"/>
      <c r="AD2" s="19"/>
      <c r="AE2" s="4"/>
      <c r="AF2" s="17"/>
      <c r="AG2" s="18"/>
      <c r="AH2" s="18"/>
      <c r="AI2" s="19"/>
      <c r="AJ2" s="4"/>
      <c r="AK2" s="17"/>
      <c r="AL2" s="18"/>
      <c r="AM2" s="18"/>
      <c r="AN2" s="19"/>
      <c r="AO2" s="4"/>
      <c r="AP2" s="17"/>
      <c r="AQ2" s="18"/>
      <c r="AR2" s="18"/>
      <c r="AS2" s="19"/>
      <c r="AT2" s="4"/>
      <c r="AU2" s="17"/>
      <c r="AV2" s="18"/>
      <c r="AW2" s="18"/>
      <c r="AX2" s="19"/>
      <c r="AY2" s="4"/>
    </row>
    <row r="3" spans="1:51" ht="30.75" customHeight="1" x14ac:dyDescent="0.25">
      <c r="A3" s="3"/>
      <c r="B3" s="6" t="s">
        <v>37</v>
      </c>
      <c r="C3" t="s">
        <v>34</v>
      </c>
      <c r="D3" t="s">
        <v>36</v>
      </c>
      <c r="E3" s="6" t="s">
        <v>52</v>
      </c>
      <c r="G3" s="6" t="s">
        <v>37</v>
      </c>
      <c r="H3" t="s">
        <v>34</v>
      </c>
      <c r="I3" t="s">
        <v>36</v>
      </c>
      <c r="J3" s="6" t="s">
        <v>35</v>
      </c>
      <c r="L3" s="6" t="s">
        <v>37</v>
      </c>
      <c r="M3" t="s">
        <v>34</v>
      </c>
      <c r="N3" t="s">
        <v>36</v>
      </c>
      <c r="O3" s="6" t="s">
        <v>35</v>
      </c>
      <c r="Q3" s="6" t="s">
        <v>37</v>
      </c>
      <c r="R3" t="s">
        <v>34</v>
      </c>
      <c r="S3" t="s">
        <v>36</v>
      </c>
      <c r="T3" s="6" t="s">
        <v>35</v>
      </c>
      <c r="V3" s="6" t="s">
        <v>37</v>
      </c>
      <c r="W3" t="s">
        <v>34</v>
      </c>
      <c r="X3" t="s">
        <v>36</v>
      </c>
      <c r="Y3" s="6" t="s">
        <v>35</v>
      </c>
      <c r="AA3" s="6" t="s">
        <v>37</v>
      </c>
      <c r="AB3" t="s">
        <v>34</v>
      </c>
      <c r="AC3" t="s">
        <v>36</v>
      </c>
      <c r="AD3" s="6" t="s">
        <v>35</v>
      </c>
      <c r="AF3" s="6" t="s">
        <v>37</v>
      </c>
      <c r="AG3" t="s">
        <v>34</v>
      </c>
      <c r="AH3" t="s">
        <v>36</v>
      </c>
      <c r="AI3" s="6" t="s">
        <v>35</v>
      </c>
      <c r="AK3" s="6" t="s">
        <v>37</v>
      </c>
      <c r="AL3" t="s">
        <v>34</v>
      </c>
      <c r="AM3" t="s">
        <v>36</v>
      </c>
      <c r="AN3" s="6" t="s">
        <v>35</v>
      </c>
      <c r="AP3" s="6" t="s">
        <v>37</v>
      </c>
      <c r="AQ3" t="s">
        <v>34</v>
      </c>
      <c r="AR3" t="s">
        <v>36</v>
      </c>
      <c r="AS3" s="6" t="s">
        <v>35</v>
      </c>
      <c r="AU3" s="6" t="s">
        <v>37</v>
      </c>
      <c r="AV3" t="s">
        <v>34</v>
      </c>
      <c r="AW3" t="s">
        <v>36</v>
      </c>
      <c r="AX3" s="6" t="s">
        <v>35</v>
      </c>
    </row>
    <row r="4" spans="1:51" ht="45" x14ac:dyDescent="0.25">
      <c r="A4" s="6" t="s">
        <v>175</v>
      </c>
      <c r="B4" s="6"/>
      <c r="D4" s="5"/>
      <c r="E4" s="6"/>
      <c r="G4" s="6"/>
      <c r="I4" s="5"/>
      <c r="J4" s="6"/>
      <c r="L4" s="6"/>
      <c r="N4" s="5"/>
      <c r="O4" s="6"/>
      <c r="Q4" s="6"/>
      <c r="S4" s="5"/>
      <c r="T4" s="6"/>
      <c r="V4" s="6"/>
      <c r="X4" s="5"/>
      <c r="Y4" s="6"/>
      <c r="AA4" s="6"/>
      <c r="AC4" s="5"/>
      <c r="AD4" s="6"/>
      <c r="AF4" s="6"/>
      <c r="AH4" s="5"/>
      <c r="AI4" s="6"/>
      <c r="AK4" s="6"/>
      <c r="AM4" s="5"/>
      <c r="AN4" s="6"/>
      <c r="AP4" s="6"/>
      <c r="AR4" s="5"/>
      <c r="AS4" s="6"/>
      <c r="AU4" s="6"/>
      <c r="AW4" s="5"/>
      <c r="AX4" s="6"/>
    </row>
    <row r="5" spans="1:51" ht="30" x14ac:dyDescent="0.25">
      <c r="A5" s="3" t="s">
        <v>0</v>
      </c>
      <c r="B5" s="7" t="s">
        <v>11</v>
      </c>
      <c r="C5" s="3" t="s">
        <v>12</v>
      </c>
      <c r="D5" s="3" t="s">
        <v>22</v>
      </c>
      <c r="E5" s="7" t="s">
        <v>32</v>
      </c>
      <c r="F5" s="3"/>
      <c r="G5" s="7" t="s">
        <v>11</v>
      </c>
      <c r="H5" s="3" t="s">
        <v>12</v>
      </c>
      <c r="I5" s="3" t="s">
        <v>22</v>
      </c>
      <c r="J5" s="7" t="s">
        <v>32</v>
      </c>
      <c r="K5" s="3"/>
      <c r="L5" s="7" t="s">
        <v>11</v>
      </c>
      <c r="M5" s="3" t="s">
        <v>12</v>
      </c>
      <c r="N5" s="3" t="s">
        <v>22</v>
      </c>
      <c r="O5" s="7" t="s">
        <v>32</v>
      </c>
      <c r="P5" s="3"/>
      <c r="Q5" s="7" t="s">
        <v>11</v>
      </c>
      <c r="R5" s="3" t="s">
        <v>12</v>
      </c>
      <c r="S5" s="3" t="s">
        <v>22</v>
      </c>
      <c r="T5" s="7" t="s">
        <v>32</v>
      </c>
      <c r="U5" s="3"/>
      <c r="V5" s="7" t="s">
        <v>11</v>
      </c>
      <c r="W5" s="3" t="s">
        <v>12</v>
      </c>
      <c r="X5" s="3" t="s">
        <v>22</v>
      </c>
      <c r="Y5" s="7" t="s">
        <v>32</v>
      </c>
      <c r="Z5" s="3"/>
      <c r="AA5" s="7" t="s">
        <v>11</v>
      </c>
      <c r="AB5" s="3" t="s">
        <v>12</v>
      </c>
      <c r="AC5" s="3" t="s">
        <v>22</v>
      </c>
      <c r="AD5" s="7" t="s">
        <v>32</v>
      </c>
      <c r="AE5" s="3"/>
      <c r="AF5" s="7" t="s">
        <v>11</v>
      </c>
      <c r="AG5" s="3" t="s">
        <v>12</v>
      </c>
      <c r="AH5" s="3" t="s">
        <v>22</v>
      </c>
      <c r="AI5" s="7" t="s">
        <v>32</v>
      </c>
      <c r="AJ5" s="3"/>
      <c r="AK5" s="7" t="s">
        <v>11</v>
      </c>
      <c r="AL5" s="3" t="s">
        <v>12</v>
      </c>
      <c r="AM5" s="3" t="s">
        <v>22</v>
      </c>
      <c r="AN5" s="7" t="s">
        <v>32</v>
      </c>
      <c r="AO5" s="3"/>
      <c r="AP5" s="7" t="s">
        <v>11</v>
      </c>
      <c r="AQ5" s="3" t="s">
        <v>12</v>
      </c>
      <c r="AR5" s="3" t="s">
        <v>22</v>
      </c>
      <c r="AS5" s="7" t="s">
        <v>32</v>
      </c>
      <c r="AT5" s="3"/>
      <c r="AU5" s="7" t="s">
        <v>11</v>
      </c>
      <c r="AV5" s="3" t="s">
        <v>12</v>
      </c>
      <c r="AW5" s="3" t="s">
        <v>22</v>
      </c>
      <c r="AX5" s="7" t="s">
        <v>32</v>
      </c>
      <c r="AY5" s="3"/>
    </row>
    <row r="6" spans="1:51" x14ac:dyDescent="0.25">
      <c r="A6" t="s">
        <v>176</v>
      </c>
      <c r="B6" s="6" t="s">
        <v>13</v>
      </c>
      <c r="E6" s="6"/>
      <c r="G6" s="6"/>
      <c r="J6" s="6"/>
      <c r="L6" s="6"/>
      <c r="O6" s="6"/>
      <c r="Q6" s="6"/>
      <c r="T6" s="6"/>
      <c r="V6" s="6"/>
      <c r="Y6" s="6"/>
      <c r="AA6" s="6"/>
      <c r="AD6" s="6"/>
      <c r="AF6" s="6"/>
      <c r="AI6" s="6"/>
      <c r="AK6" s="6"/>
      <c r="AN6" s="6"/>
      <c r="AP6" s="6"/>
      <c r="AS6" s="6"/>
      <c r="AU6" s="6"/>
      <c r="AX6" s="6"/>
    </row>
    <row r="7" spans="1:51" x14ac:dyDescent="0.25">
      <c r="A7" t="s">
        <v>3</v>
      </c>
      <c r="B7" s="6" t="s">
        <v>14</v>
      </c>
      <c r="E7" s="6"/>
      <c r="G7" s="6"/>
      <c r="J7" s="6"/>
      <c r="L7" s="6"/>
      <c r="O7" s="6"/>
      <c r="Q7" s="6"/>
      <c r="T7" s="6"/>
      <c r="V7" s="6"/>
      <c r="Y7" s="6"/>
      <c r="AA7" s="6"/>
      <c r="AD7" s="6"/>
      <c r="AF7" s="6"/>
      <c r="AI7" s="6"/>
      <c r="AK7" s="6"/>
      <c r="AN7" s="6"/>
      <c r="AP7" s="6"/>
      <c r="AS7" s="6"/>
      <c r="AU7" s="6"/>
      <c r="AX7" s="6"/>
    </row>
    <row r="8" spans="1:51" x14ac:dyDescent="0.25">
      <c r="A8" t="s">
        <v>122</v>
      </c>
      <c r="B8" s="6" t="s">
        <v>26</v>
      </c>
      <c r="E8" s="6"/>
      <c r="G8" s="6"/>
      <c r="J8" s="6"/>
      <c r="L8" s="6"/>
      <c r="O8" s="6"/>
      <c r="Q8" s="6"/>
      <c r="T8" s="6"/>
      <c r="V8" s="6"/>
      <c r="Y8" s="6"/>
      <c r="AA8" s="6"/>
      <c r="AD8" s="6"/>
      <c r="AF8" s="6"/>
      <c r="AI8" s="6"/>
      <c r="AK8" s="6"/>
      <c r="AN8" s="6"/>
      <c r="AP8" s="6"/>
      <c r="AS8" s="6"/>
      <c r="AU8" s="6"/>
      <c r="AX8" s="6"/>
    </row>
    <row r="9" spans="1:51" x14ac:dyDescent="0.25">
      <c r="A9" t="s">
        <v>177</v>
      </c>
      <c r="B9" s="6" t="s">
        <v>59</v>
      </c>
      <c r="E9" s="6"/>
      <c r="G9" s="6"/>
      <c r="J9" s="6"/>
      <c r="L9" s="6"/>
      <c r="O9" s="6"/>
      <c r="Q9" s="6"/>
      <c r="T9" s="6"/>
      <c r="V9" s="6"/>
      <c r="Y9" s="6"/>
      <c r="AA9" s="6"/>
      <c r="AD9" s="6"/>
      <c r="AF9" s="6"/>
      <c r="AI9" s="6"/>
      <c r="AK9" s="6"/>
      <c r="AN9" s="6"/>
      <c r="AP9" s="6"/>
      <c r="AS9" s="6"/>
      <c r="AU9" s="6"/>
      <c r="AX9" s="6"/>
    </row>
    <row r="10" spans="1:51" x14ac:dyDescent="0.25">
      <c r="A10" t="s">
        <v>127</v>
      </c>
      <c r="B10" s="8"/>
      <c r="D10" s="1"/>
      <c r="E10" s="6"/>
      <c r="F10" s="1"/>
      <c r="G10" s="8"/>
      <c r="I10" s="1"/>
      <c r="J10" s="6"/>
      <c r="K10" s="1"/>
      <c r="L10" s="8"/>
      <c r="N10" s="1"/>
      <c r="O10" s="6"/>
      <c r="P10" s="1"/>
      <c r="Q10" s="8"/>
      <c r="S10" s="1"/>
      <c r="T10" s="6"/>
      <c r="U10" s="1"/>
      <c r="V10" s="8"/>
      <c r="X10" s="1"/>
      <c r="Y10" s="6"/>
      <c r="Z10" s="1"/>
      <c r="AA10" s="8"/>
      <c r="AC10" s="1"/>
      <c r="AD10" s="6"/>
      <c r="AE10" s="1"/>
      <c r="AF10" s="8"/>
      <c r="AH10" s="1"/>
      <c r="AI10" s="6"/>
      <c r="AJ10" s="1"/>
      <c r="AK10" s="8"/>
      <c r="AM10" s="1"/>
      <c r="AN10" s="6"/>
      <c r="AO10" s="1"/>
      <c r="AP10" s="8"/>
      <c r="AR10" s="1"/>
      <c r="AS10" s="6"/>
      <c r="AT10" s="1"/>
      <c r="AU10" s="8"/>
      <c r="AW10" s="1"/>
      <c r="AX10" s="6"/>
      <c r="AY10" s="1"/>
    </row>
    <row r="11" spans="1:51" x14ac:dyDescent="0.25">
      <c r="A11" t="s">
        <v>9</v>
      </c>
      <c r="B11" s="9"/>
      <c r="C11" s="2"/>
      <c r="D11" s="2"/>
      <c r="E11" s="6"/>
      <c r="F11" s="2"/>
      <c r="G11" s="9"/>
      <c r="H11" s="2"/>
      <c r="I11" s="2"/>
      <c r="J11" s="6"/>
      <c r="K11" s="2"/>
      <c r="L11" s="9"/>
      <c r="M11" s="2"/>
      <c r="N11" s="2"/>
      <c r="O11" s="6"/>
      <c r="P11" s="2"/>
      <c r="Q11" s="9"/>
      <c r="R11" s="2"/>
      <c r="S11" s="2"/>
      <c r="T11" s="6"/>
      <c r="U11" s="2"/>
      <c r="V11" s="9"/>
      <c r="W11" s="2"/>
      <c r="X11" s="2"/>
      <c r="Y11" s="6"/>
      <c r="Z11" s="2"/>
      <c r="AA11" s="9"/>
      <c r="AB11" s="2"/>
      <c r="AC11" s="2"/>
      <c r="AD11" s="6"/>
      <c r="AE11" s="2"/>
      <c r="AF11" s="9"/>
      <c r="AG11" s="2"/>
      <c r="AH11" s="2"/>
      <c r="AI11" s="6"/>
      <c r="AJ11" s="2"/>
      <c r="AK11" s="9"/>
      <c r="AL11" s="2"/>
      <c r="AM11" s="2"/>
      <c r="AN11" s="6"/>
      <c r="AO11" s="2"/>
      <c r="AP11" s="9"/>
      <c r="AQ11" s="2"/>
      <c r="AR11" s="2"/>
      <c r="AS11" s="6"/>
      <c r="AT11" s="2"/>
      <c r="AU11" s="9"/>
      <c r="AV11" s="2"/>
      <c r="AW11" s="2"/>
      <c r="AX11" s="6"/>
      <c r="AY11" s="2"/>
    </row>
    <row r="12" spans="1:51" x14ac:dyDescent="0.25">
      <c r="A12" t="s">
        <v>10</v>
      </c>
      <c r="B12" s="9"/>
      <c r="C12" s="2"/>
      <c r="D12" s="2"/>
      <c r="E12" s="6"/>
      <c r="F12" s="2"/>
      <c r="G12" s="9"/>
      <c r="H12" s="2"/>
      <c r="I12" s="2"/>
      <c r="J12" s="6"/>
      <c r="K12" s="2"/>
      <c r="L12" s="9"/>
      <c r="M12" s="2"/>
      <c r="N12" s="2"/>
      <c r="O12" s="6"/>
      <c r="P12" s="2"/>
      <c r="Q12" s="9"/>
      <c r="R12" s="2"/>
      <c r="S12" s="2"/>
      <c r="T12" s="6"/>
      <c r="U12" s="2"/>
      <c r="V12" s="9"/>
      <c r="W12" s="2"/>
      <c r="X12" s="2"/>
      <c r="Y12" s="6"/>
      <c r="Z12" s="2"/>
      <c r="AA12" s="9"/>
      <c r="AB12" s="2"/>
      <c r="AC12" s="2"/>
      <c r="AD12" s="6"/>
      <c r="AE12" s="2"/>
      <c r="AF12" s="9"/>
      <c r="AG12" s="2"/>
      <c r="AH12" s="2"/>
      <c r="AI12" s="6"/>
      <c r="AJ12" s="2"/>
      <c r="AK12" s="9"/>
      <c r="AL12" s="2"/>
      <c r="AM12" s="2"/>
      <c r="AN12" s="6"/>
      <c r="AO12" s="2"/>
      <c r="AP12" s="9"/>
      <c r="AQ12" s="2"/>
      <c r="AR12" s="2"/>
      <c r="AS12" s="6"/>
      <c r="AT12" s="2"/>
      <c r="AU12" s="9"/>
      <c r="AV12" s="2"/>
      <c r="AW12" s="2"/>
      <c r="AX12" s="6"/>
      <c r="AY12" s="2"/>
    </row>
    <row r="14" spans="1:51" x14ac:dyDescent="0.25">
      <c r="A14" t="s">
        <v>51</v>
      </c>
      <c r="B14" s="17"/>
      <c r="C14" s="18"/>
      <c r="D14" s="18"/>
      <c r="E14" s="19"/>
      <c r="F14" s="4"/>
      <c r="G14" s="17"/>
      <c r="H14" s="18"/>
      <c r="I14" s="18"/>
      <c r="J14" s="19"/>
      <c r="K14" s="4"/>
      <c r="L14" s="17"/>
      <c r="M14" s="18"/>
      <c r="N14" s="18"/>
      <c r="O14" s="19"/>
      <c r="P14" s="4"/>
      <c r="Q14" s="17"/>
      <c r="R14" s="18"/>
      <c r="S14" s="18"/>
      <c r="T14" s="19"/>
      <c r="U14" s="4"/>
      <c r="V14" s="17"/>
      <c r="W14" s="18"/>
      <c r="X14" s="18"/>
      <c r="Y14" s="19"/>
      <c r="Z14" s="4"/>
      <c r="AA14" s="17"/>
      <c r="AB14" s="18"/>
      <c r="AC14" s="18"/>
      <c r="AD14" s="19"/>
      <c r="AE14" s="4"/>
      <c r="AF14" s="17"/>
      <c r="AG14" s="18"/>
      <c r="AH14" s="18"/>
      <c r="AI14" s="19"/>
      <c r="AJ14" s="4"/>
      <c r="AK14" s="17"/>
      <c r="AL14" s="18"/>
      <c r="AM14" s="18"/>
      <c r="AN14" s="19"/>
      <c r="AO14" s="4"/>
      <c r="AP14" s="17"/>
      <c r="AQ14" s="18"/>
      <c r="AR14" s="18"/>
      <c r="AS14" s="19"/>
      <c r="AT14" s="4"/>
      <c r="AU14" s="17"/>
      <c r="AV14" s="18"/>
      <c r="AW14" s="18"/>
      <c r="AX14" s="19"/>
      <c r="AY14" s="4"/>
    </row>
    <row r="15" spans="1:51" ht="30.75" customHeight="1" x14ac:dyDescent="0.25">
      <c r="A15" s="3"/>
      <c r="B15" s="6" t="s">
        <v>37</v>
      </c>
      <c r="C15" t="s">
        <v>34</v>
      </c>
      <c r="D15" t="s">
        <v>36</v>
      </c>
      <c r="E15" s="6" t="s">
        <v>52</v>
      </c>
      <c r="G15" s="6" t="s">
        <v>37</v>
      </c>
      <c r="H15" t="s">
        <v>34</v>
      </c>
      <c r="I15" t="s">
        <v>36</v>
      </c>
      <c r="J15" s="6" t="s">
        <v>35</v>
      </c>
      <c r="L15" s="6" t="s">
        <v>37</v>
      </c>
      <c r="M15" t="s">
        <v>34</v>
      </c>
      <c r="N15" t="s">
        <v>36</v>
      </c>
      <c r="O15" s="6" t="s">
        <v>35</v>
      </c>
      <c r="Q15" s="6" t="s">
        <v>37</v>
      </c>
      <c r="R15" t="s">
        <v>34</v>
      </c>
      <c r="S15" t="s">
        <v>36</v>
      </c>
      <c r="T15" s="6" t="s">
        <v>35</v>
      </c>
      <c r="V15" s="6" t="s">
        <v>37</v>
      </c>
      <c r="W15" t="s">
        <v>34</v>
      </c>
      <c r="X15" t="s">
        <v>36</v>
      </c>
      <c r="Y15" s="6" t="s">
        <v>35</v>
      </c>
      <c r="AA15" s="6" t="s">
        <v>37</v>
      </c>
      <c r="AB15" t="s">
        <v>34</v>
      </c>
      <c r="AC15" t="s">
        <v>36</v>
      </c>
      <c r="AD15" s="6" t="s">
        <v>35</v>
      </c>
      <c r="AF15" s="6" t="s">
        <v>37</v>
      </c>
      <c r="AG15" t="s">
        <v>34</v>
      </c>
      <c r="AH15" t="s">
        <v>36</v>
      </c>
      <c r="AI15" s="6" t="s">
        <v>35</v>
      </c>
      <c r="AK15" s="6" t="s">
        <v>37</v>
      </c>
      <c r="AL15" t="s">
        <v>34</v>
      </c>
      <c r="AM15" t="s">
        <v>36</v>
      </c>
      <c r="AN15" s="6" t="s">
        <v>35</v>
      </c>
      <c r="AP15" s="6" t="s">
        <v>37</v>
      </c>
      <c r="AQ15" t="s">
        <v>34</v>
      </c>
      <c r="AR15" t="s">
        <v>36</v>
      </c>
      <c r="AS15" s="6" t="s">
        <v>35</v>
      </c>
      <c r="AU15" s="6" t="s">
        <v>37</v>
      </c>
      <c r="AV15" t="s">
        <v>34</v>
      </c>
      <c r="AW15" t="s">
        <v>36</v>
      </c>
      <c r="AX15" s="6" t="s">
        <v>35</v>
      </c>
    </row>
    <row r="16" spans="1:51" ht="45" x14ac:dyDescent="0.25">
      <c r="A16" s="6" t="s">
        <v>178</v>
      </c>
      <c r="B16" s="6"/>
      <c r="D16" s="5"/>
      <c r="E16" s="6"/>
      <c r="G16" s="6"/>
      <c r="I16" s="5"/>
      <c r="J16" s="6"/>
      <c r="L16" s="6"/>
      <c r="N16" s="5"/>
      <c r="O16" s="6"/>
      <c r="Q16" s="6"/>
      <c r="S16" s="5"/>
      <c r="T16" s="6"/>
      <c r="V16" s="6"/>
      <c r="X16" s="5"/>
      <c r="Y16" s="6"/>
      <c r="AA16" s="6"/>
      <c r="AC16" s="5"/>
      <c r="AD16" s="6"/>
      <c r="AF16" s="6"/>
      <c r="AH16" s="5"/>
      <c r="AI16" s="6"/>
      <c r="AK16" s="6"/>
      <c r="AM16" s="5"/>
      <c r="AN16" s="6"/>
      <c r="AP16" s="6"/>
      <c r="AR16" s="5"/>
      <c r="AS16" s="6"/>
      <c r="AU16" s="6"/>
      <c r="AW16" s="5"/>
      <c r="AX16" s="6"/>
    </row>
    <row r="17" spans="1:51" ht="30" x14ac:dyDescent="0.25">
      <c r="A17" s="3" t="s">
        <v>0</v>
      </c>
      <c r="B17" s="7" t="s">
        <v>11</v>
      </c>
      <c r="C17" s="3" t="s">
        <v>12</v>
      </c>
      <c r="D17" s="3" t="s">
        <v>22</v>
      </c>
      <c r="E17" s="7" t="s">
        <v>32</v>
      </c>
      <c r="F17" s="3"/>
      <c r="G17" s="7" t="s">
        <v>11</v>
      </c>
      <c r="H17" s="3" t="s">
        <v>12</v>
      </c>
      <c r="I17" s="3" t="s">
        <v>22</v>
      </c>
      <c r="J17" s="7" t="s">
        <v>32</v>
      </c>
      <c r="K17" s="3"/>
      <c r="L17" s="7" t="s">
        <v>11</v>
      </c>
      <c r="M17" s="3" t="s">
        <v>12</v>
      </c>
      <c r="N17" s="3" t="s">
        <v>22</v>
      </c>
      <c r="O17" s="7" t="s">
        <v>32</v>
      </c>
      <c r="P17" s="3"/>
      <c r="Q17" s="7" t="s">
        <v>11</v>
      </c>
      <c r="R17" s="3" t="s">
        <v>12</v>
      </c>
      <c r="S17" s="3" t="s">
        <v>22</v>
      </c>
      <c r="T17" s="7" t="s">
        <v>32</v>
      </c>
      <c r="U17" s="3"/>
      <c r="V17" s="7" t="s">
        <v>11</v>
      </c>
      <c r="W17" s="3" t="s">
        <v>12</v>
      </c>
      <c r="X17" s="3" t="s">
        <v>22</v>
      </c>
      <c r="Y17" s="7" t="s">
        <v>32</v>
      </c>
      <c r="Z17" s="3"/>
      <c r="AA17" s="7" t="s">
        <v>11</v>
      </c>
      <c r="AB17" s="3" t="s">
        <v>12</v>
      </c>
      <c r="AC17" s="3" t="s">
        <v>22</v>
      </c>
      <c r="AD17" s="7" t="s">
        <v>32</v>
      </c>
      <c r="AE17" s="3"/>
      <c r="AF17" s="7" t="s">
        <v>11</v>
      </c>
      <c r="AG17" s="3" t="s">
        <v>12</v>
      </c>
      <c r="AH17" s="3" t="s">
        <v>22</v>
      </c>
      <c r="AI17" s="7" t="s">
        <v>32</v>
      </c>
      <c r="AJ17" s="3"/>
      <c r="AK17" s="7" t="s">
        <v>11</v>
      </c>
      <c r="AL17" s="3" t="s">
        <v>12</v>
      </c>
      <c r="AM17" s="3" t="s">
        <v>22</v>
      </c>
      <c r="AN17" s="7" t="s">
        <v>32</v>
      </c>
      <c r="AO17" s="3"/>
      <c r="AP17" s="7" t="s">
        <v>11</v>
      </c>
      <c r="AQ17" s="3" t="s">
        <v>12</v>
      </c>
      <c r="AR17" s="3" t="s">
        <v>22</v>
      </c>
      <c r="AS17" s="7" t="s">
        <v>32</v>
      </c>
      <c r="AT17" s="3"/>
      <c r="AU17" s="7" t="s">
        <v>11</v>
      </c>
      <c r="AV17" s="3" t="s">
        <v>12</v>
      </c>
      <c r="AW17" s="3" t="s">
        <v>22</v>
      </c>
      <c r="AX17" s="7" t="s">
        <v>32</v>
      </c>
      <c r="AY17" s="3"/>
    </row>
    <row r="18" spans="1:51" x14ac:dyDescent="0.25">
      <c r="A18" t="s">
        <v>176</v>
      </c>
      <c r="B18" s="6" t="s">
        <v>13</v>
      </c>
      <c r="E18" s="6"/>
      <c r="G18" s="6"/>
      <c r="J18" s="6"/>
      <c r="L18" s="6"/>
      <c r="O18" s="6"/>
      <c r="Q18" s="6"/>
      <c r="T18" s="6"/>
      <c r="V18" s="6"/>
      <c r="Y18" s="6"/>
      <c r="AA18" s="6"/>
      <c r="AD18" s="6"/>
      <c r="AF18" s="6"/>
      <c r="AI18" s="6"/>
      <c r="AK18" s="6"/>
      <c r="AN18" s="6"/>
      <c r="AP18" s="6"/>
      <c r="AS18" s="6"/>
      <c r="AU18" s="6"/>
      <c r="AX18" s="6"/>
    </row>
    <row r="19" spans="1:51" x14ac:dyDescent="0.25">
      <c r="A19" t="s">
        <v>3</v>
      </c>
      <c r="B19" s="6" t="s">
        <v>14</v>
      </c>
      <c r="E19" s="6"/>
      <c r="G19" s="6"/>
      <c r="J19" s="6"/>
      <c r="L19" s="6"/>
      <c r="O19" s="6"/>
      <c r="Q19" s="6"/>
      <c r="T19" s="6"/>
      <c r="V19" s="6"/>
      <c r="Y19" s="6"/>
      <c r="AA19" s="6"/>
      <c r="AD19" s="6"/>
      <c r="AF19" s="6"/>
      <c r="AI19" s="6"/>
      <c r="AK19" s="6"/>
      <c r="AN19" s="6"/>
      <c r="AP19" s="6"/>
      <c r="AS19" s="6"/>
      <c r="AU19" s="6"/>
      <c r="AX19" s="6"/>
    </row>
    <row r="20" spans="1:51" x14ac:dyDescent="0.25">
      <c r="A20" t="s">
        <v>122</v>
      </c>
      <c r="B20" s="6" t="s">
        <v>26</v>
      </c>
      <c r="E20" s="6"/>
      <c r="G20" s="6"/>
      <c r="J20" s="6"/>
      <c r="L20" s="6"/>
      <c r="O20" s="6"/>
      <c r="Q20" s="6"/>
      <c r="T20" s="6"/>
      <c r="V20" s="6"/>
      <c r="Y20" s="6"/>
      <c r="AA20" s="6"/>
      <c r="AD20" s="6"/>
      <c r="AF20" s="6"/>
      <c r="AI20" s="6"/>
      <c r="AK20" s="6"/>
      <c r="AN20" s="6"/>
      <c r="AP20" s="6"/>
      <c r="AS20" s="6"/>
      <c r="AU20" s="6"/>
      <c r="AX20" s="6"/>
    </row>
    <row r="21" spans="1:51" x14ac:dyDescent="0.25">
      <c r="A21" t="s">
        <v>177</v>
      </c>
      <c r="B21" s="6" t="s">
        <v>59</v>
      </c>
      <c r="E21" s="6"/>
      <c r="G21" s="6"/>
      <c r="J21" s="6"/>
      <c r="L21" s="6"/>
      <c r="O21" s="6"/>
      <c r="Q21" s="6"/>
      <c r="T21" s="6"/>
      <c r="V21" s="6"/>
      <c r="Y21" s="6"/>
      <c r="AA21" s="6"/>
      <c r="AD21" s="6"/>
      <c r="AF21" s="6"/>
      <c r="AI21" s="6"/>
      <c r="AK21" s="6"/>
      <c r="AN21" s="6"/>
      <c r="AP21" s="6"/>
      <c r="AS21" s="6"/>
      <c r="AU21" s="6"/>
      <c r="AX21" s="6"/>
    </row>
    <row r="22" spans="1:51" x14ac:dyDescent="0.25">
      <c r="A22" t="s">
        <v>127</v>
      </c>
      <c r="B22" s="8"/>
      <c r="D22" s="1"/>
      <c r="E22" s="6"/>
      <c r="F22" s="1"/>
      <c r="G22" s="8"/>
      <c r="I22" s="1"/>
      <c r="J22" s="6"/>
      <c r="K22" s="1"/>
      <c r="L22" s="8"/>
      <c r="N22" s="1"/>
      <c r="O22" s="6"/>
      <c r="P22" s="1"/>
      <c r="Q22" s="8"/>
      <c r="S22" s="1"/>
      <c r="T22" s="6"/>
      <c r="U22" s="1"/>
      <c r="V22" s="8"/>
      <c r="X22" s="1"/>
      <c r="Y22" s="6"/>
      <c r="Z22" s="1"/>
      <c r="AA22" s="8"/>
      <c r="AC22" s="1"/>
      <c r="AD22" s="6"/>
      <c r="AE22" s="1"/>
      <c r="AF22" s="8"/>
      <c r="AH22" s="1"/>
      <c r="AI22" s="6"/>
      <c r="AJ22" s="1"/>
      <c r="AK22" s="8"/>
      <c r="AM22" s="1"/>
      <c r="AN22" s="6"/>
      <c r="AO22" s="1"/>
      <c r="AP22" s="8"/>
      <c r="AR22" s="1"/>
      <c r="AS22" s="6"/>
      <c r="AT22" s="1"/>
      <c r="AU22" s="8"/>
      <c r="AW22" s="1"/>
      <c r="AX22" s="6"/>
      <c r="AY22" s="1"/>
    </row>
    <row r="23" spans="1:51" x14ac:dyDescent="0.25">
      <c r="A23" t="s">
        <v>9</v>
      </c>
      <c r="B23" s="9"/>
      <c r="C23" s="2"/>
      <c r="D23" s="2"/>
      <c r="E23" s="6"/>
      <c r="F23" s="2"/>
      <c r="G23" s="9"/>
      <c r="H23" s="2"/>
      <c r="I23" s="2"/>
      <c r="J23" s="6"/>
      <c r="K23" s="2"/>
      <c r="L23" s="9"/>
      <c r="M23" s="2"/>
      <c r="N23" s="2"/>
      <c r="O23" s="6"/>
      <c r="P23" s="2"/>
      <c r="Q23" s="9"/>
      <c r="R23" s="2"/>
      <c r="S23" s="2"/>
      <c r="T23" s="6"/>
      <c r="U23" s="2"/>
      <c r="V23" s="9"/>
      <c r="W23" s="2"/>
      <c r="X23" s="2"/>
      <c r="Y23" s="6"/>
      <c r="Z23" s="2"/>
      <c r="AA23" s="9"/>
      <c r="AB23" s="2"/>
      <c r="AC23" s="2"/>
      <c r="AD23" s="6"/>
      <c r="AE23" s="2"/>
      <c r="AF23" s="9"/>
      <c r="AG23" s="2"/>
      <c r="AH23" s="2"/>
      <c r="AI23" s="6"/>
      <c r="AJ23" s="2"/>
      <c r="AK23" s="9"/>
      <c r="AL23" s="2"/>
      <c r="AM23" s="2"/>
      <c r="AN23" s="6"/>
      <c r="AO23" s="2"/>
      <c r="AP23" s="9"/>
      <c r="AQ23" s="2"/>
      <c r="AR23" s="2"/>
      <c r="AS23" s="6"/>
      <c r="AT23" s="2"/>
      <c r="AU23" s="9"/>
      <c r="AV23" s="2"/>
      <c r="AW23" s="2"/>
      <c r="AX23" s="6"/>
      <c r="AY23" s="2"/>
    </row>
    <row r="24" spans="1:51" x14ac:dyDescent="0.25">
      <c r="A24" t="s">
        <v>10</v>
      </c>
      <c r="B24" s="9"/>
      <c r="C24" s="2"/>
      <c r="D24" s="2"/>
      <c r="E24" s="6"/>
      <c r="F24" s="2"/>
      <c r="G24" s="9"/>
      <c r="H24" s="2"/>
      <c r="I24" s="2"/>
      <c r="J24" s="6"/>
      <c r="K24" s="2"/>
      <c r="L24" s="9"/>
      <c r="M24" s="2"/>
      <c r="N24" s="2"/>
      <c r="O24" s="6"/>
      <c r="P24" s="2"/>
      <c r="Q24" s="9"/>
      <c r="R24" s="2"/>
      <c r="S24" s="2"/>
      <c r="T24" s="6"/>
      <c r="U24" s="2"/>
      <c r="V24" s="9"/>
      <c r="W24" s="2"/>
      <c r="X24" s="2"/>
      <c r="Y24" s="6"/>
      <c r="Z24" s="2"/>
      <c r="AA24" s="9"/>
      <c r="AB24" s="2"/>
      <c r="AC24" s="2"/>
      <c r="AD24" s="6"/>
      <c r="AE24" s="2"/>
      <c r="AF24" s="9"/>
      <c r="AG24" s="2"/>
      <c r="AH24" s="2"/>
      <c r="AI24" s="6"/>
      <c r="AJ24" s="2"/>
      <c r="AK24" s="9"/>
      <c r="AL24" s="2"/>
      <c r="AM24" s="2"/>
      <c r="AN24" s="6"/>
      <c r="AO24" s="2"/>
      <c r="AP24" s="9"/>
      <c r="AQ24" s="2"/>
      <c r="AR24" s="2"/>
      <c r="AS24" s="6"/>
      <c r="AT24" s="2"/>
      <c r="AU24" s="9"/>
      <c r="AV24" s="2"/>
      <c r="AW24" s="2"/>
      <c r="AX24" s="6"/>
      <c r="AY24" s="2"/>
    </row>
    <row r="26" spans="1:51" x14ac:dyDescent="0.25">
      <c r="A26" t="s">
        <v>51</v>
      </c>
      <c r="B26" s="17"/>
      <c r="C26" s="18"/>
      <c r="D26" s="18"/>
      <c r="E26" s="19"/>
      <c r="F26" s="4"/>
      <c r="G26" s="17"/>
      <c r="H26" s="18"/>
      <c r="I26" s="18"/>
      <c r="J26" s="19"/>
      <c r="K26" s="4"/>
      <c r="L26" s="17"/>
      <c r="M26" s="18"/>
      <c r="N26" s="18"/>
      <c r="O26" s="19"/>
      <c r="P26" s="4"/>
      <c r="Q26" s="17"/>
      <c r="R26" s="18"/>
      <c r="S26" s="18"/>
      <c r="T26" s="19"/>
      <c r="U26" s="4"/>
      <c r="V26" s="17"/>
      <c r="W26" s="18"/>
      <c r="X26" s="18"/>
      <c r="Y26" s="19"/>
      <c r="Z26" s="4"/>
      <c r="AA26" s="17"/>
      <c r="AB26" s="18"/>
      <c r="AC26" s="18"/>
      <c r="AD26" s="19"/>
      <c r="AE26" s="4"/>
      <c r="AF26" s="17"/>
      <c r="AG26" s="18"/>
      <c r="AH26" s="18"/>
      <c r="AI26" s="19"/>
      <c r="AJ26" s="4"/>
      <c r="AK26" s="17"/>
      <c r="AL26" s="18"/>
      <c r="AM26" s="18"/>
      <c r="AN26" s="19"/>
      <c r="AO26" s="4"/>
      <c r="AP26" s="17"/>
      <c r="AQ26" s="18"/>
      <c r="AR26" s="18"/>
      <c r="AS26" s="19"/>
      <c r="AT26" s="4"/>
      <c r="AU26" s="17"/>
      <c r="AV26" s="18"/>
      <c r="AW26" s="18"/>
      <c r="AX26" s="19"/>
      <c r="AY26" s="4"/>
    </row>
    <row r="27" spans="1:51" ht="30.75" customHeight="1" x14ac:dyDescent="0.25">
      <c r="A27" s="3"/>
      <c r="B27" s="6" t="s">
        <v>37</v>
      </c>
      <c r="C27" t="s">
        <v>34</v>
      </c>
      <c r="D27" t="s">
        <v>36</v>
      </c>
      <c r="E27" s="6" t="s">
        <v>52</v>
      </c>
      <c r="G27" s="6" t="s">
        <v>37</v>
      </c>
      <c r="H27" t="s">
        <v>34</v>
      </c>
      <c r="I27" t="s">
        <v>36</v>
      </c>
      <c r="J27" s="6" t="s">
        <v>35</v>
      </c>
      <c r="L27" s="6" t="s">
        <v>37</v>
      </c>
      <c r="M27" t="s">
        <v>34</v>
      </c>
      <c r="N27" t="s">
        <v>36</v>
      </c>
      <c r="O27" s="6" t="s">
        <v>35</v>
      </c>
      <c r="Q27" s="6" t="s">
        <v>37</v>
      </c>
      <c r="R27" t="s">
        <v>34</v>
      </c>
      <c r="S27" t="s">
        <v>36</v>
      </c>
      <c r="T27" s="6" t="s">
        <v>35</v>
      </c>
      <c r="V27" s="6" t="s">
        <v>37</v>
      </c>
      <c r="W27" t="s">
        <v>34</v>
      </c>
      <c r="X27" t="s">
        <v>36</v>
      </c>
      <c r="Y27" s="6" t="s">
        <v>35</v>
      </c>
      <c r="AA27" s="6" t="s">
        <v>37</v>
      </c>
      <c r="AB27" t="s">
        <v>34</v>
      </c>
      <c r="AC27" t="s">
        <v>36</v>
      </c>
      <c r="AD27" s="6" t="s">
        <v>35</v>
      </c>
      <c r="AF27" s="6" t="s">
        <v>37</v>
      </c>
      <c r="AG27" t="s">
        <v>34</v>
      </c>
      <c r="AH27" t="s">
        <v>36</v>
      </c>
      <c r="AI27" s="6" t="s">
        <v>35</v>
      </c>
      <c r="AK27" s="6" t="s">
        <v>37</v>
      </c>
      <c r="AL27" t="s">
        <v>34</v>
      </c>
      <c r="AM27" t="s">
        <v>36</v>
      </c>
      <c r="AN27" s="6" t="s">
        <v>35</v>
      </c>
      <c r="AP27" s="6" t="s">
        <v>37</v>
      </c>
      <c r="AQ27" t="s">
        <v>34</v>
      </c>
      <c r="AR27" t="s">
        <v>36</v>
      </c>
      <c r="AS27" s="6" t="s">
        <v>35</v>
      </c>
      <c r="AU27" s="6" t="s">
        <v>37</v>
      </c>
      <c r="AV27" t="s">
        <v>34</v>
      </c>
      <c r="AW27" t="s">
        <v>36</v>
      </c>
      <c r="AX27" s="6" t="s">
        <v>35</v>
      </c>
    </row>
    <row r="28" spans="1:51" ht="45" x14ac:dyDescent="0.25">
      <c r="A28" s="13" t="s">
        <v>314</v>
      </c>
      <c r="B28" s="6"/>
      <c r="D28" s="5"/>
      <c r="E28" s="6"/>
      <c r="G28" s="6"/>
      <c r="I28" s="5"/>
      <c r="J28" s="6"/>
      <c r="L28" s="6"/>
      <c r="N28" s="5"/>
      <c r="O28" s="6"/>
      <c r="Q28" s="6"/>
      <c r="S28" s="5"/>
      <c r="T28" s="6"/>
      <c r="V28" s="6"/>
      <c r="X28" s="5"/>
      <c r="Y28" s="6"/>
      <c r="AA28" s="6"/>
      <c r="AC28" s="5"/>
      <c r="AD28" s="6"/>
      <c r="AF28" s="6"/>
      <c r="AH28" s="5"/>
      <c r="AI28" s="6"/>
      <c r="AK28" s="6"/>
      <c r="AM28" s="5"/>
      <c r="AN28" s="6"/>
      <c r="AP28" s="6"/>
      <c r="AR28" s="5"/>
      <c r="AS28" s="6"/>
      <c r="AU28" s="6"/>
      <c r="AW28" s="5"/>
      <c r="AX28" s="6"/>
    </row>
    <row r="29" spans="1:51" ht="30" x14ac:dyDescent="0.25">
      <c r="A29" s="3" t="s">
        <v>0</v>
      </c>
      <c r="B29" s="7" t="s">
        <v>11</v>
      </c>
      <c r="C29" s="3" t="s">
        <v>12</v>
      </c>
      <c r="D29" s="3" t="s">
        <v>22</v>
      </c>
      <c r="E29" s="7" t="s">
        <v>32</v>
      </c>
      <c r="F29" s="3"/>
      <c r="G29" s="7" t="s">
        <v>11</v>
      </c>
      <c r="H29" s="3" t="s">
        <v>12</v>
      </c>
      <c r="I29" s="3" t="s">
        <v>22</v>
      </c>
      <c r="J29" s="7" t="s">
        <v>32</v>
      </c>
      <c r="K29" s="3"/>
      <c r="L29" s="7" t="s">
        <v>11</v>
      </c>
      <c r="M29" s="3" t="s">
        <v>12</v>
      </c>
      <c r="N29" s="3" t="s">
        <v>22</v>
      </c>
      <c r="O29" s="7" t="s">
        <v>32</v>
      </c>
      <c r="P29" s="3"/>
      <c r="Q29" s="7" t="s">
        <v>11</v>
      </c>
      <c r="R29" s="3" t="s">
        <v>12</v>
      </c>
      <c r="S29" s="3" t="s">
        <v>22</v>
      </c>
      <c r="T29" s="7" t="s">
        <v>32</v>
      </c>
      <c r="U29" s="3"/>
      <c r="V29" s="7" t="s">
        <v>11</v>
      </c>
      <c r="W29" s="3" t="s">
        <v>12</v>
      </c>
      <c r="X29" s="3" t="s">
        <v>22</v>
      </c>
      <c r="Y29" s="7" t="s">
        <v>32</v>
      </c>
      <c r="Z29" s="3"/>
      <c r="AA29" s="7" t="s">
        <v>11</v>
      </c>
      <c r="AB29" s="3" t="s">
        <v>12</v>
      </c>
      <c r="AC29" s="3" t="s">
        <v>22</v>
      </c>
      <c r="AD29" s="7" t="s">
        <v>32</v>
      </c>
      <c r="AE29" s="3"/>
      <c r="AF29" s="7" t="s">
        <v>11</v>
      </c>
      <c r="AG29" s="3" t="s">
        <v>12</v>
      </c>
      <c r="AH29" s="3" t="s">
        <v>22</v>
      </c>
      <c r="AI29" s="7" t="s">
        <v>32</v>
      </c>
      <c r="AJ29" s="3"/>
      <c r="AK29" s="7" t="s">
        <v>11</v>
      </c>
      <c r="AL29" s="3" t="s">
        <v>12</v>
      </c>
      <c r="AM29" s="3" t="s">
        <v>22</v>
      </c>
      <c r="AN29" s="7" t="s">
        <v>32</v>
      </c>
      <c r="AO29" s="3"/>
      <c r="AP29" s="7" t="s">
        <v>11</v>
      </c>
      <c r="AQ29" s="3" t="s">
        <v>12</v>
      </c>
      <c r="AR29" s="3" t="s">
        <v>22</v>
      </c>
      <c r="AS29" s="7" t="s">
        <v>32</v>
      </c>
      <c r="AT29" s="3"/>
      <c r="AU29" s="7" t="s">
        <v>11</v>
      </c>
      <c r="AV29" s="3" t="s">
        <v>12</v>
      </c>
      <c r="AW29" s="3" t="s">
        <v>22</v>
      </c>
      <c r="AX29" s="7" t="s">
        <v>32</v>
      </c>
      <c r="AY29" s="3"/>
    </row>
    <row r="30" spans="1:51" x14ac:dyDescent="0.25">
      <c r="A30" t="s">
        <v>176</v>
      </c>
      <c r="B30" s="6" t="s">
        <v>13</v>
      </c>
      <c r="E30" s="6"/>
      <c r="G30" s="6"/>
      <c r="J30" s="6"/>
      <c r="L30" s="6"/>
      <c r="O30" s="6"/>
      <c r="Q30" s="6"/>
      <c r="T30" s="6"/>
      <c r="V30" s="6"/>
      <c r="Y30" s="6"/>
      <c r="AA30" s="6"/>
      <c r="AD30" s="6"/>
      <c r="AF30" s="6"/>
      <c r="AI30" s="6"/>
      <c r="AK30" s="6"/>
      <c r="AN30" s="6"/>
      <c r="AP30" s="6"/>
      <c r="AS30" s="6"/>
      <c r="AU30" s="6"/>
      <c r="AX30" s="6"/>
    </row>
    <row r="31" spans="1:51" x14ac:dyDescent="0.25">
      <c r="A31" t="s">
        <v>3</v>
      </c>
      <c r="B31" s="6" t="s">
        <v>14</v>
      </c>
      <c r="E31" s="6"/>
      <c r="G31" s="6"/>
      <c r="J31" s="6"/>
      <c r="L31" s="6"/>
      <c r="O31" s="6"/>
      <c r="Q31" s="6"/>
      <c r="T31" s="6"/>
      <c r="V31" s="6"/>
      <c r="Y31" s="6"/>
      <c r="AA31" s="6"/>
      <c r="AD31" s="6"/>
      <c r="AF31" s="6"/>
      <c r="AI31" s="6"/>
      <c r="AK31" s="6"/>
      <c r="AN31" s="6"/>
      <c r="AP31" s="6"/>
      <c r="AS31" s="6"/>
      <c r="AU31" s="6"/>
      <c r="AX31" s="6"/>
    </row>
    <row r="32" spans="1:51" x14ac:dyDescent="0.25">
      <c r="A32" t="s">
        <v>122</v>
      </c>
      <c r="B32" s="6" t="s">
        <v>26</v>
      </c>
      <c r="E32" s="6"/>
      <c r="G32" s="6"/>
      <c r="J32" s="6"/>
      <c r="L32" s="6"/>
      <c r="O32" s="6"/>
      <c r="Q32" s="6"/>
      <c r="T32" s="6"/>
      <c r="V32" s="6"/>
      <c r="Y32" s="6"/>
      <c r="AA32" s="6"/>
      <c r="AD32" s="6"/>
      <c r="AF32" s="6"/>
      <c r="AI32" s="6"/>
      <c r="AK32" s="6"/>
      <c r="AN32" s="6"/>
      <c r="AP32" s="6"/>
      <c r="AS32" s="6"/>
      <c r="AU32" s="6"/>
      <c r="AX32" s="6"/>
    </row>
    <row r="33" spans="1:51" x14ac:dyDescent="0.25">
      <c r="A33" t="s">
        <v>177</v>
      </c>
      <c r="B33" s="6" t="s">
        <v>59</v>
      </c>
      <c r="E33" s="6"/>
      <c r="G33" s="6"/>
      <c r="J33" s="6"/>
      <c r="L33" s="6"/>
      <c r="O33" s="6"/>
      <c r="Q33" s="6"/>
      <c r="T33" s="6"/>
      <c r="V33" s="6"/>
      <c r="Y33" s="6"/>
      <c r="AA33" s="6"/>
      <c r="AD33" s="6"/>
      <c r="AF33" s="6"/>
      <c r="AI33" s="6"/>
      <c r="AK33" s="6"/>
      <c r="AN33" s="6"/>
      <c r="AP33" s="6"/>
      <c r="AS33" s="6"/>
      <c r="AU33" s="6"/>
      <c r="AX33" s="6"/>
    </row>
    <row r="34" spans="1:51" x14ac:dyDescent="0.25">
      <c r="A34" t="s">
        <v>127</v>
      </c>
      <c r="B34" s="8"/>
      <c r="D34" s="1"/>
      <c r="E34" s="6"/>
      <c r="F34" s="1"/>
      <c r="G34" s="8"/>
      <c r="I34" s="1"/>
      <c r="J34" s="6"/>
      <c r="K34" s="1"/>
      <c r="L34" s="8"/>
      <c r="N34" s="1"/>
      <c r="O34" s="6"/>
      <c r="P34" s="1"/>
      <c r="Q34" s="8"/>
      <c r="S34" s="1"/>
      <c r="T34" s="6"/>
      <c r="U34" s="1"/>
      <c r="V34" s="8"/>
      <c r="X34" s="1"/>
      <c r="Y34" s="6"/>
      <c r="Z34" s="1"/>
      <c r="AA34" s="8"/>
      <c r="AC34" s="1"/>
      <c r="AD34" s="6"/>
      <c r="AE34" s="1"/>
      <c r="AF34" s="8"/>
      <c r="AH34" s="1"/>
      <c r="AI34" s="6"/>
      <c r="AJ34" s="1"/>
      <c r="AK34" s="8"/>
      <c r="AM34" s="1"/>
      <c r="AN34" s="6"/>
      <c r="AO34" s="1"/>
      <c r="AP34" s="8"/>
      <c r="AR34" s="1"/>
      <c r="AS34" s="6"/>
      <c r="AT34" s="1"/>
      <c r="AU34" s="8"/>
      <c r="AW34" s="1"/>
      <c r="AX34" s="6"/>
      <c r="AY34" s="1"/>
    </row>
    <row r="35" spans="1:51" x14ac:dyDescent="0.25">
      <c r="A35" t="s">
        <v>9</v>
      </c>
      <c r="B35" s="9"/>
      <c r="C35" s="2"/>
      <c r="D35" s="2"/>
      <c r="E35" s="6"/>
      <c r="F35" s="2"/>
      <c r="G35" s="9"/>
      <c r="H35" s="2"/>
      <c r="I35" s="2"/>
      <c r="J35" s="6"/>
      <c r="K35" s="2"/>
      <c r="L35" s="9"/>
      <c r="M35" s="2"/>
      <c r="N35" s="2"/>
      <c r="O35" s="6"/>
      <c r="P35" s="2"/>
      <c r="Q35" s="9"/>
      <c r="R35" s="2"/>
      <c r="S35" s="2"/>
      <c r="T35" s="6"/>
      <c r="U35" s="2"/>
      <c r="V35" s="9"/>
      <c r="W35" s="2"/>
      <c r="X35" s="2"/>
      <c r="Y35" s="6"/>
      <c r="Z35" s="2"/>
      <c r="AA35" s="9"/>
      <c r="AB35" s="2"/>
      <c r="AC35" s="2"/>
      <c r="AD35" s="6"/>
      <c r="AE35" s="2"/>
      <c r="AF35" s="9"/>
      <c r="AG35" s="2"/>
      <c r="AH35" s="2"/>
      <c r="AI35" s="6"/>
      <c r="AJ35" s="2"/>
      <c r="AK35" s="9"/>
      <c r="AL35" s="2"/>
      <c r="AM35" s="2"/>
      <c r="AN35" s="6"/>
      <c r="AO35" s="2"/>
      <c r="AP35" s="9"/>
      <c r="AQ35" s="2"/>
      <c r="AR35" s="2"/>
      <c r="AS35" s="6"/>
      <c r="AT35" s="2"/>
      <c r="AU35" s="9"/>
      <c r="AV35" s="2"/>
      <c r="AW35" s="2"/>
      <c r="AX35" s="6"/>
      <c r="AY35" s="2"/>
    </row>
    <row r="36" spans="1:51" x14ac:dyDescent="0.25">
      <c r="A36" t="s">
        <v>10</v>
      </c>
      <c r="B36" s="9"/>
      <c r="C36" s="2"/>
      <c r="D36" s="2"/>
      <c r="E36" s="6"/>
      <c r="F36" s="2"/>
      <c r="G36" s="9"/>
      <c r="H36" s="2"/>
      <c r="I36" s="2"/>
      <c r="J36" s="6"/>
      <c r="K36" s="2"/>
      <c r="L36" s="9"/>
      <c r="M36" s="2"/>
      <c r="N36" s="2"/>
      <c r="O36" s="6"/>
      <c r="P36" s="2"/>
      <c r="Q36" s="9"/>
      <c r="R36" s="2"/>
      <c r="S36" s="2"/>
      <c r="T36" s="6"/>
      <c r="U36" s="2"/>
      <c r="V36" s="9"/>
      <c r="W36" s="2"/>
      <c r="X36" s="2"/>
      <c r="Y36" s="6"/>
      <c r="Z36" s="2"/>
      <c r="AA36" s="9"/>
      <c r="AB36" s="2"/>
      <c r="AC36" s="2"/>
      <c r="AD36" s="6"/>
      <c r="AE36" s="2"/>
      <c r="AF36" s="9"/>
      <c r="AG36" s="2"/>
      <c r="AH36" s="2"/>
      <c r="AI36" s="6"/>
      <c r="AJ36" s="2"/>
      <c r="AK36" s="9"/>
      <c r="AL36" s="2"/>
      <c r="AM36" s="2"/>
      <c r="AN36" s="6"/>
      <c r="AO36" s="2"/>
      <c r="AP36" s="9"/>
      <c r="AQ36" s="2"/>
      <c r="AR36" s="2"/>
      <c r="AS36" s="6"/>
      <c r="AT36" s="2"/>
      <c r="AU36" s="9"/>
      <c r="AV36" s="2"/>
      <c r="AW36" s="2"/>
      <c r="AX36" s="6"/>
      <c r="AY36" s="2"/>
    </row>
    <row r="38" spans="1:51" x14ac:dyDescent="0.25">
      <c r="A38" t="s">
        <v>51</v>
      </c>
      <c r="B38" s="17"/>
      <c r="C38" s="18"/>
      <c r="D38" s="18"/>
      <c r="E38" s="19"/>
      <c r="F38" s="4"/>
      <c r="G38" s="17"/>
      <c r="H38" s="18"/>
      <c r="I38" s="18"/>
      <c r="J38" s="19"/>
      <c r="K38" s="4"/>
      <c r="L38" s="17"/>
      <c r="M38" s="18"/>
      <c r="N38" s="18"/>
      <c r="O38" s="19"/>
      <c r="P38" s="4"/>
      <c r="Q38" s="17"/>
      <c r="R38" s="18"/>
      <c r="S38" s="18"/>
      <c r="T38" s="19"/>
      <c r="U38" s="4"/>
      <c r="V38" s="17"/>
      <c r="W38" s="18"/>
      <c r="X38" s="18"/>
      <c r="Y38" s="19"/>
      <c r="Z38" s="4"/>
      <c r="AA38" s="17"/>
      <c r="AB38" s="18"/>
      <c r="AC38" s="18"/>
      <c r="AD38" s="19"/>
      <c r="AE38" s="4"/>
      <c r="AF38" s="17"/>
      <c r="AG38" s="18"/>
      <c r="AH38" s="18"/>
      <c r="AI38" s="19"/>
      <c r="AJ38" s="4"/>
      <c r="AK38" s="17"/>
      <c r="AL38" s="18"/>
      <c r="AM38" s="18"/>
      <c r="AN38" s="19"/>
      <c r="AO38" s="4"/>
      <c r="AP38" s="17"/>
      <c r="AQ38" s="18"/>
      <c r="AR38" s="18"/>
      <c r="AS38" s="19"/>
      <c r="AT38" s="4"/>
      <c r="AU38" s="17"/>
      <c r="AV38" s="18"/>
      <c r="AW38" s="18"/>
      <c r="AX38" s="19"/>
      <c r="AY38" s="4"/>
    </row>
    <row r="39" spans="1:51" ht="30.75" customHeight="1" x14ac:dyDescent="0.25">
      <c r="A39" s="3"/>
      <c r="B39" s="6" t="s">
        <v>37</v>
      </c>
      <c r="C39" t="s">
        <v>34</v>
      </c>
      <c r="D39" t="s">
        <v>36</v>
      </c>
      <c r="E39" s="6" t="s">
        <v>52</v>
      </c>
      <c r="G39" s="6" t="s">
        <v>37</v>
      </c>
      <c r="H39" t="s">
        <v>34</v>
      </c>
      <c r="I39" t="s">
        <v>36</v>
      </c>
      <c r="J39" s="6" t="s">
        <v>35</v>
      </c>
      <c r="L39" s="6" t="s">
        <v>37</v>
      </c>
      <c r="M39" t="s">
        <v>34</v>
      </c>
      <c r="N39" t="s">
        <v>36</v>
      </c>
      <c r="O39" s="6" t="s">
        <v>35</v>
      </c>
      <c r="Q39" s="6" t="s">
        <v>37</v>
      </c>
      <c r="R39" t="s">
        <v>34</v>
      </c>
      <c r="S39" t="s">
        <v>36</v>
      </c>
      <c r="T39" s="6" t="s">
        <v>35</v>
      </c>
      <c r="V39" s="6" t="s">
        <v>37</v>
      </c>
      <c r="W39" t="s">
        <v>34</v>
      </c>
      <c r="X39" t="s">
        <v>36</v>
      </c>
      <c r="Y39" s="6" t="s">
        <v>35</v>
      </c>
      <c r="AA39" s="6" t="s">
        <v>37</v>
      </c>
      <c r="AB39" t="s">
        <v>34</v>
      </c>
      <c r="AC39" t="s">
        <v>36</v>
      </c>
      <c r="AD39" s="6" t="s">
        <v>35</v>
      </c>
      <c r="AF39" s="6" t="s">
        <v>37</v>
      </c>
      <c r="AG39" t="s">
        <v>34</v>
      </c>
      <c r="AH39" t="s">
        <v>36</v>
      </c>
      <c r="AI39" s="6" t="s">
        <v>35</v>
      </c>
      <c r="AK39" s="6" t="s">
        <v>37</v>
      </c>
      <c r="AL39" t="s">
        <v>34</v>
      </c>
      <c r="AM39" t="s">
        <v>36</v>
      </c>
      <c r="AN39" s="6" t="s">
        <v>35</v>
      </c>
      <c r="AP39" s="6" t="s">
        <v>37</v>
      </c>
      <c r="AQ39" t="s">
        <v>34</v>
      </c>
      <c r="AR39" t="s">
        <v>36</v>
      </c>
      <c r="AS39" s="6" t="s">
        <v>35</v>
      </c>
      <c r="AU39" s="6" t="s">
        <v>37</v>
      </c>
      <c r="AV39" t="s">
        <v>34</v>
      </c>
      <c r="AW39" t="s">
        <v>36</v>
      </c>
      <c r="AX39" s="6" t="s">
        <v>35</v>
      </c>
    </row>
    <row r="40" spans="1:51" ht="30" x14ac:dyDescent="0.25">
      <c r="A40" s="6" t="s">
        <v>179</v>
      </c>
      <c r="B40" s="6"/>
      <c r="D40" s="5"/>
      <c r="E40" s="6"/>
      <c r="G40" s="6"/>
      <c r="I40" s="5"/>
      <c r="J40" s="6"/>
      <c r="L40" s="6"/>
      <c r="N40" s="5"/>
      <c r="O40" s="6"/>
      <c r="Q40" s="6"/>
      <c r="S40" s="5"/>
      <c r="T40" s="6"/>
      <c r="V40" s="6"/>
      <c r="X40" s="5"/>
      <c r="Y40" s="6"/>
      <c r="AA40" s="6"/>
      <c r="AC40" s="5"/>
      <c r="AD40" s="6"/>
      <c r="AF40" s="6"/>
      <c r="AH40" s="5"/>
      <c r="AI40" s="6"/>
      <c r="AK40" s="6"/>
      <c r="AM40" s="5"/>
      <c r="AN40" s="6"/>
      <c r="AP40" s="6"/>
      <c r="AR40" s="5"/>
      <c r="AS40" s="6"/>
      <c r="AU40" s="6"/>
      <c r="AW40" s="5"/>
      <c r="AX40" s="6"/>
    </row>
    <row r="41" spans="1:51" ht="30" x14ac:dyDescent="0.25">
      <c r="A41" s="3" t="s">
        <v>0</v>
      </c>
      <c r="B41" s="7" t="s">
        <v>11</v>
      </c>
      <c r="C41" s="3" t="s">
        <v>12</v>
      </c>
      <c r="D41" s="3" t="s">
        <v>22</v>
      </c>
      <c r="E41" s="7" t="s">
        <v>32</v>
      </c>
      <c r="F41" s="3"/>
      <c r="G41" s="7" t="s">
        <v>11</v>
      </c>
      <c r="H41" s="3" t="s">
        <v>12</v>
      </c>
      <c r="I41" s="3" t="s">
        <v>22</v>
      </c>
      <c r="J41" s="7" t="s">
        <v>32</v>
      </c>
      <c r="K41" s="3"/>
      <c r="L41" s="7" t="s">
        <v>11</v>
      </c>
      <c r="M41" s="3" t="s">
        <v>12</v>
      </c>
      <c r="N41" s="3" t="s">
        <v>22</v>
      </c>
      <c r="O41" s="7" t="s">
        <v>32</v>
      </c>
      <c r="P41" s="3"/>
      <c r="Q41" s="7" t="s">
        <v>11</v>
      </c>
      <c r="R41" s="3" t="s">
        <v>12</v>
      </c>
      <c r="S41" s="3" t="s">
        <v>22</v>
      </c>
      <c r="T41" s="7" t="s">
        <v>32</v>
      </c>
      <c r="U41" s="3"/>
      <c r="V41" s="7" t="s">
        <v>11</v>
      </c>
      <c r="W41" s="3" t="s">
        <v>12</v>
      </c>
      <c r="X41" s="3" t="s">
        <v>22</v>
      </c>
      <c r="Y41" s="7" t="s">
        <v>32</v>
      </c>
      <c r="Z41" s="3"/>
      <c r="AA41" s="7" t="s">
        <v>11</v>
      </c>
      <c r="AB41" s="3" t="s">
        <v>12</v>
      </c>
      <c r="AC41" s="3" t="s">
        <v>22</v>
      </c>
      <c r="AD41" s="7" t="s">
        <v>32</v>
      </c>
      <c r="AE41" s="3"/>
      <c r="AF41" s="7" t="s">
        <v>11</v>
      </c>
      <c r="AG41" s="3" t="s">
        <v>12</v>
      </c>
      <c r="AH41" s="3" t="s">
        <v>22</v>
      </c>
      <c r="AI41" s="7" t="s">
        <v>32</v>
      </c>
      <c r="AJ41" s="3"/>
      <c r="AK41" s="7" t="s">
        <v>11</v>
      </c>
      <c r="AL41" s="3" t="s">
        <v>12</v>
      </c>
      <c r="AM41" s="3" t="s">
        <v>22</v>
      </c>
      <c r="AN41" s="7" t="s">
        <v>32</v>
      </c>
      <c r="AO41" s="3"/>
      <c r="AP41" s="7" t="s">
        <v>11</v>
      </c>
      <c r="AQ41" s="3" t="s">
        <v>12</v>
      </c>
      <c r="AR41" s="3" t="s">
        <v>22</v>
      </c>
      <c r="AS41" s="7" t="s">
        <v>32</v>
      </c>
      <c r="AT41" s="3"/>
      <c r="AU41" s="7" t="s">
        <v>11</v>
      </c>
      <c r="AV41" s="3" t="s">
        <v>12</v>
      </c>
      <c r="AW41" s="3" t="s">
        <v>22</v>
      </c>
      <c r="AX41" s="7" t="s">
        <v>32</v>
      </c>
      <c r="AY41" s="3"/>
    </row>
    <row r="42" spans="1:51" x14ac:dyDescent="0.25">
      <c r="A42" t="s">
        <v>180</v>
      </c>
      <c r="B42" s="6" t="s">
        <v>131</v>
      </c>
      <c r="E42" s="6"/>
      <c r="G42" s="6"/>
      <c r="J42" s="6"/>
      <c r="L42" s="6"/>
      <c r="O42" s="6"/>
      <c r="Q42" s="6"/>
      <c r="T42" s="6"/>
      <c r="V42" s="6"/>
      <c r="Y42" s="6"/>
      <c r="AA42" s="6"/>
      <c r="AD42" s="6"/>
      <c r="AF42" s="6"/>
      <c r="AI42" s="6"/>
      <c r="AK42" s="6"/>
      <c r="AN42" s="6"/>
      <c r="AP42" s="6"/>
      <c r="AS42" s="6"/>
      <c r="AU42" s="6"/>
      <c r="AX42" s="6"/>
    </row>
    <row r="43" spans="1:51" x14ac:dyDescent="0.25">
      <c r="A43" t="s">
        <v>181</v>
      </c>
      <c r="B43" s="6" t="s">
        <v>131</v>
      </c>
      <c r="E43" s="6"/>
      <c r="G43" s="6"/>
      <c r="J43" s="6"/>
      <c r="L43" s="6"/>
      <c r="O43" s="6"/>
      <c r="Q43" s="6"/>
      <c r="T43" s="6"/>
      <c r="V43" s="6"/>
      <c r="Y43" s="6"/>
      <c r="AA43" s="6"/>
      <c r="AD43" s="6"/>
      <c r="AF43" s="6"/>
      <c r="AI43" s="6"/>
      <c r="AK43" s="6"/>
      <c r="AN43" s="6"/>
      <c r="AP43" s="6"/>
      <c r="AS43" s="6"/>
      <c r="AU43" s="6"/>
      <c r="AX43" s="6"/>
    </row>
    <row r="44" spans="1:51" x14ac:dyDescent="0.25">
      <c r="A44" t="s">
        <v>182</v>
      </c>
      <c r="B44" s="6" t="s">
        <v>14</v>
      </c>
      <c r="E44" s="6"/>
      <c r="G44" s="6"/>
      <c r="J44" s="6"/>
      <c r="L44" s="6"/>
      <c r="O44" s="6"/>
      <c r="Q44" s="6"/>
      <c r="T44" s="6"/>
      <c r="V44" s="6"/>
      <c r="Y44" s="6"/>
      <c r="AA44" s="6"/>
      <c r="AD44" s="6"/>
      <c r="AF44" s="6"/>
      <c r="AI44" s="6"/>
      <c r="AK44" s="6"/>
      <c r="AN44" s="6"/>
      <c r="AP44" s="6"/>
      <c r="AS44" s="6"/>
      <c r="AU44" s="6"/>
      <c r="AX44" s="6"/>
    </row>
    <row r="46" spans="1:51" x14ac:dyDescent="0.25">
      <c r="A46" t="s">
        <v>51</v>
      </c>
      <c r="B46" s="17"/>
      <c r="C46" s="18"/>
      <c r="D46" s="18"/>
      <c r="E46" s="19"/>
      <c r="F46" s="4"/>
      <c r="G46" s="17"/>
      <c r="H46" s="18"/>
      <c r="I46" s="18"/>
      <c r="J46" s="19"/>
      <c r="K46" s="4"/>
      <c r="L46" s="17"/>
      <c r="M46" s="18"/>
      <c r="N46" s="18"/>
      <c r="O46" s="19"/>
      <c r="P46" s="4"/>
      <c r="Q46" s="17"/>
      <c r="R46" s="18"/>
      <c r="S46" s="18"/>
      <c r="T46" s="19"/>
      <c r="U46" s="4"/>
      <c r="V46" s="17"/>
      <c r="W46" s="18"/>
      <c r="X46" s="18"/>
      <c r="Y46" s="19"/>
      <c r="Z46" s="4"/>
      <c r="AA46" s="17"/>
      <c r="AB46" s="18"/>
      <c r="AC46" s="18"/>
      <c r="AD46" s="19"/>
      <c r="AE46" s="4"/>
      <c r="AF46" s="17"/>
      <c r="AG46" s="18"/>
      <c r="AH46" s="18"/>
      <c r="AI46" s="19"/>
      <c r="AJ46" s="4"/>
      <c r="AK46" s="17"/>
      <c r="AL46" s="18"/>
      <c r="AM46" s="18"/>
      <c r="AN46" s="19"/>
      <c r="AO46" s="4"/>
      <c r="AP46" s="17"/>
      <c r="AQ46" s="18"/>
      <c r="AR46" s="18"/>
      <c r="AS46" s="19"/>
      <c r="AT46" s="4"/>
      <c r="AU46" s="17"/>
      <c r="AV46" s="18"/>
      <c r="AW46" s="18"/>
      <c r="AX46" s="19"/>
      <c r="AY46" s="4"/>
    </row>
    <row r="47" spans="1:51" ht="30.75" customHeight="1" x14ac:dyDescent="0.25">
      <c r="A47" s="3"/>
      <c r="B47" s="6" t="s">
        <v>37</v>
      </c>
      <c r="C47" t="s">
        <v>34</v>
      </c>
      <c r="D47" t="s">
        <v>36</v>
      </c>
      <c r="E47" s="6" t="s">
        <v>52</v>
      </c>
      <c r="G47" s="6" t="s">
        <v>37</v>
      </c>
      <c r="H47" t="s">
        <v>34</v>
      </c>
      <c r="I47" t="s">
        <v>36</v>
      </c>
      <c r="J47" s="6" t="s">
        <v>35</v>
      </c>
      <c r="L47" s="6" t="s">
        <v>37</v>
      </c>
      <c r="M47" t="s">
        <v>34</v>
      </c>
      <c r="N47" t="s">
        <v>36</v>
      </c>
      <c r="O47" s="6" t="s">
        <v>35</v>
      </c>
      <c r="Q47" s="6" t="s">
        <v>37</v>
      </c>
      <c r="R47" t="s">
        <v>34</v>
      </c>
      <c r="S47" t="s">
        <v>36</v>
      </c>
      <c r="T47" s="6" t="s">
        <v>35</v>
      </c>
      <c r="V47" s="6" t="s">
        <v>37</v>
      </c>
      <c r="W47" t="s">
        <v>34</v>
      </c>
      <c r="X47" t="s">
        <v>36</v>
      </c>
      <c r="Y47" s="6" t="s">
        <v>35</v>
      </c>
      <c r="AA47" s="6" t="s">
        <v>37</v>
      </c>
      <c r="AB47" t="s">
        <v>34</v>
      </c>
      <c r="AC47" t="s">
        <v>36</v>
      </c>
      <c r="AD47" s="6" t="s">
        <v>35</v>
      </c>
      <c r="AF47" s="6" t="s">
        <v>37</v>
      </c>
      <c r="AG47" t="s">
        <v>34</v>
      </c>
      <c r="AH47" t="s">
        <v>36</v>
      </c>
      <c r="AI47" s="6" t="s">
        <v>35</v>
      </c>
      <c r="AK47" s="6" t="s">
        <v>37</v>
      </c>
      <c r="AL47" t="s">
        <v>34</v>
      </c>
      <c r="AM47" t="s">
        <v>36</v>
      </c>
      <c r="AN47" s="6" t="s">
        <v>35</v>
      </c>
      <c r="AP47" s="6" t="s">
        <v>37</v>
      </c>
      <c r="AQ47" t="s">
        <v>34</v>
      </c>
      <c r="AR47" t="s">
        <v>36</v>
      </c>
      <c r="AS47" s="6" t="s">
        <v>35</v>
      </c>
      <c r="AU47" s="6" t="s">
        <v>37</v>
      </c>
      <c r="AV47" t="s">
        <v>34</v>
      </c>
      <c r="AW47" t="s">
        <v>36</v>
      </c>
      <c r="AX47" s="6" t="s">
        <v>35</v>
      </c>
    </row>
    <row r="48" spans="1:51" ht="30" x14ac:dyDescent="0.25">
      <c r="A48" s="6" t="s">
        <v>183</v>
      </c>
      <c r="B48" s="6"/>
      <c r="D48" s="5"/>
      <c r="E48" s="6"/>
      <c r="G48" s="6"/>
      <c r="I48" s="5"/>
      <c r="J48" s="6"/>
      <c r="L48" s="6"/>
      <c r="N48" s="5"/>
      <c r="O48" s="6"/>
      <c r="Q48" s="6"/>
      <c r="S48" s="5"/>
      <c r="T48" s="6"/>
      <c r="V48" s="6"/>
      <c r="X48" s="5"/>
      <c r="Y48" s="6"/>
      <c r="AA48" s="6"/>
      <c r="AC48" s="5"/>
      <c r="AD48" s="6"/>
      <c r="AF48" s="6"/>
      <c r="AH48" s="5"/>
      <c r="AI48" s="6"/>
      <c r="AK48" s="6"/>
      <c r="AM48" s="5"/>
      <c r="AN48" s="6"/>
      <c r="AP48" s="6"/>
      <c r="AR48" s="5"/>
      <c r="AS48" s="6"/>
      <c r="AU48" s="6"/>
      <c r="AW48" s="5"/>
      <c r="AX48" s="6"/>
    </row>
    <row r="49" spans="1:51" ht="30" x14ac:dyDescent="0.25">
      <c r="A49" s="3" t="s">
        <v>0</v>
      </c>
      <c r="B49" s="7" t="s">
        <v>11</v>
      </c>
      <c r="C49" s="3" t="s">
        <v>12</v>
      </c>
      <c r="D49" s="3" t="s">
        <v>22</v>
      </c>
      <c r="E49" s="7" t="s">
        <v>32</v>
      </c>
      <c r="F49" s="3"/>
      <c r="G49" s="7" t="s">
        <v>11</v>
      </c>
      <c r="H49" s="3" t="s">
        <v>12</v>
      </c>
      <c r="I49" s="3" t="s">
        <v>22</v>
      </c>
      <c r="J49" s="7" t="s">
        <v>32</v>
      </c>
      <c r="K49" s="3"/>
      <c r="L49" s="7" t="s">
        <v>11</v>
      </c>
      <c r="M49" s="3" t="s">
        <v>12</v>
      </c>
      <c r="N49" s="3" t="s">
        <v>22</v>
      </c>
      <c r="O49" s="7" t="s">
        <v>32</v>
      </c>
      <c r="P49" s="3"/>
      <c r="Q49" s="7" t="s">
        <v>11</v>
      </c>
      <c r="R49" s="3" t="s">
        <v>12</v>
      </c>
      <c r="S49" s="3" t="s">
        <v>22</v>
      </c>
      <c r="T49" s="7" t="s">
        <v>32</v>
      </c>
      <c r="U49" s="3"/>
      <c r="V49" s="7" t="s">
        <v>11</v>
      </c>
      <c r="W49" s="3" t="s">
        <v>12</v>
      </c>
      <c r="X49" s="3" t="s">
        <v>22</v>
      </c>
      <c r="Y49" s="7" t="s">
        <v>32</v>
      </c>
      <c r="Z49" s="3"/>
      <c r="AA49" s="7" t="s">
        <v>11</v>
      </c>
      <c r="AB49" s="3" t="s">
        <v>12</v>
      </c>
      <c r="AC49" s="3" t="s">
        <v>22</v>
      </c>
      <c r="AD49" s="7" t="s">
        <v>32</v>
      </c>
      <c r="AE49" s="3"/>
      <c r="AF49" s="7" t="s">
        <v>11</v>
      </c>
      <c r="AG49" s="3" t="s">
        <v>12</v>
      </c>
      <c r="AH49" s="3" t="s">
        <v>22</v>
      </c>
      <c r="AI49" s="7" t="s">
        <v>32</v>
      </c>
      <c r="AJ49" s="3"/>
      <c r="AK49" s="7" t="s">
        <v>11</v>
      </c>
      <c r="AL49" s="3" t="s">
        <v>12</v>
      </c>
      <c r="AM49" s="3" t="s">
        <v>22</v>
      </c>
      <c r="AN49" s="7" t="s">
        <v>32</v>
      </c>
      <c r="AO49" s="3"/>
      <c r="AP49" s="7" t="s">
        <v>11</v>
      </c>
      <c r="AQ49" s="3" t="s">
        <v>12</v>
      </c>
      <c r="AR49" s="3" t="s">
        <v>22</v>
      </c>
      <c r="AS49" s="7" t="s">
        <v>32</v>
      </c>
      <c r="AT49" s="3"/>
      <c r="AU49" s="7" t="s">
        <v>11</v>
      </c>
      <c r="AV49" s="3" t="s">
        <v>12</v>
      </c>
      <c r="AW49" s="3" t="s">
        <v>22</v>
      </c>
      <c r="AX49" s="7" t="s">
        <v>32</v>
      </c>
      <c r="AY49" s="3"/>
    </row>
    <row r="50" spans="1:51" x14ac:dyDescent="0.25">
      <c r="A50" t="s">
        <v>184</v>
      </c>
      <c r="B50" s="6" t="s">
        <v>14</v>
      </c>
      <c r="E50" s="6"/>
      <c r="G50" s="6"/>
      <c r="J50" s="6"/>
      <c r="L50" s="6"/>
      <c r="O50" s="6"/>
      <c r="Q50" s="6"/>
      <c r="T50" s="6"/>
      <c r="V50" s="6"/>
      <c r="Y50" s="6"/>
      <c r="AA50" s="6"/>
      <c r="AD50" s="6"/>
      <c r="AF50" s="6"/>
      <c r="AI50" s="6"/>
      <c r="AK50" s="6"/>
      <c r="AN50" s="6"/>
      <c r="AP50" s="6"/>
      <c r="AS50" s="6"/>
      <c r="AU50" s="6"/>
      <c r="AX50" s="6"/>
    </row>
    <row r="51" spans="1:51" x14ac:dyDescent="0.25">
      <c r="A51" t="s">
        <v>181</v>
      </c>
      <c r="B51" s="6" t="s">
        <v>131</v>
      </c>
      <c r="E51" s="6"/>
      <c r="G51" s="6"/>
      <c r="J51" s="6"/>
      <c r="L51" s="6"/>
      <c r="O51" s="6"/>
      <c r="Q51" s="6"/>
      <c r="T51" s="6"/>
      <c r="V51" s="6"/>
      <c r="Y51" s="6"/>
      <c r="AA51" s="6"/>
      <c r="AD51" s="6"/>
      <c r="AF51" s="6"/>
      <c r="AI51" s="6"/>
      <c r="AK51" s="6"/>
      <c r="AN51" s="6"/>
      <c r="AP51" s="6"/>
      <c r="AS51" s="6"/>
      <c r="AU51" s="6"/>
      <c r="AX51" s="6"/>
    </row>
    <row r="52" spans="1:51" x14ac:dyDescent="0.25">
      <c r="A52" t="s">
        <v>185</v>
      </c>
      <c r="B52" s="6" t="s">
        <v>24</v>
      </c>
      <c r="E52" s="6"/>
      <c r="G52" s="6"/>
      <c r="J52" s="6"/>
      <c r="L52" s="6"/>
      <c r="O52" s="6"/>
      <c r="Q52" s="6"/>
      <c r="T52" s="6"/>
      <c r="V52" s="6"/>
      <c r="Y52" s="6"/>
      <c r="AA52" s="6"/>
      <c r="AD52" s="6"/>
      <c r="AF52" s="6"/>
      <c r="AI52" s="6"/>
      <c r="AK52" s="6"/>
      <c r="AN52" s="6"/>
      <c r="AP52" s="6"/>
      <c r="AS52" s="6"/>
      <c r="AU52" s="6"/>
      <c r="AX52" s="6"/>
    </row>
    <row r="53" spans="1:51" x14ac:dyDescent="0.25">
      <c r="A53" t="s">
        <v>186</v>
      </c>
      <c r="B53" s="6" t="s">
        <v>24</v>
      </c>
      <c r="E53" s="6"/>
      <c r="G53" s="6"/>
      <c r="J53" s="6"/>
      <c r="L53" s="6"/>
      <c r="O53" s="6"/>
      <c r="Q53" s="6"/>
      <c r="T53" s="6"/>
      <c r="V53" s="6"/>
      <c r="Y53" s="6"/>
      <c r="AA53" s="6"/>
      <c r="AD53" s="6"/>
      <c r="AF53" s="6"/>
      <c r="AI53" s="6"/>
      <c r="AK53" s="6"/>
      <c r="AN53" s="6"/>
      <c r="AP53" s="6"/>
      <c r="AS53" s="6"/>
      <c r="AU53" s="6"/>
      <c r="AX53" s="6"/>
    </row>
    <row r="55" spans="1:51" x14ac:dyDescent="0.25">
      <c r="A55" t="s">
        <v>51</v>
      </c>
      <c r="B55" s="17"/>
      <c r="C55" s="18"/>
      <c r="D55" s="18"/>
      <c r="E55" s="19"/>
      <c r="F55" s="4"/>
      <c r="G55" s="17"/>
      <c r="H55" s="18"/>
      <c r="I55" s="18"/>
      <c r="J55" s="19"/>
      <c r="K55" s="4"/>
      <c r="L55" s="17"/>
      <c r="M55" s="18"/>
      <c r="N55" s="18"/>
      <c r="O55" s="19"/>
      <c r="P55" s="4"/>
      <c r="Q55" s="17"/>
      <c r="R55" s="18"/>
      <c r="S55" s="18"/>
      <c r="T55" s="19"/>
      <c r="U55" s="4"/>
      <c r="V55" s="17"/>
      <c r="W55" s="18"/>
      <c r="X55" s="18"/>
      <c r="Y55" s="19"/>
      <c r="Z55" s="4"/>
      <c r="AA55" s="17"/>
      <c r="AB55" s="18"/>
      <c r="AC55" s="18"/>
      <c r="AD55" s="19"/>
      <c r="AE55" s="4"/>
      <c r="AF55" s="17"/>
      <c r="AG55" s="18"/>
      <c r="AH55" s="18"/>
      <c r="AI55" s="19"/>
      <c r="AJ55" s="4"/>
      <c r="AK55" s="17"/>
      <c r="AL55" s="18"/>
      <c r="AM55" s="18"/>
      <c r="AN55" s="19"/>
      <c r="AO55" s="4"/>
      <c r="AP55" s="17"/>
      <c r="AQ55" s="18"/>
      <c r="AR55" s="18"/>
      <c r="AS55" s="19"/>
      <c r="AT55" s="4"/>
      <c r="AU55" s="17"/>
      <c r="AV55" s="18"/>
      <c r="AW55" s="18"/>
      <c r="AX55" s="19"/>
      <c r="AY55" s="4"/>
    </row>
    <row r="56" spans="1:51" ht="30.75" customHeight="1" x14ac:dyDescent="0.25">
      <c r="A56" s="3"/>
      <c r="B56" s="6" t="s">
        <v>37</v>
      </c>
      <c r="C56" t="s">
        <v>34</v>
      </c>
      <c r="D56" t="s">
        <v>36</v>
      </c>
      <c r="E56" s="6" t="s">
        <v>52</v>
      </c>
      <c r="G56" s="6" t="s">
        <v>37</v>
      </c>
      <c r="H56" t="s">
        <v>34</v>
      </c>
      <c r="I56" t="s">
        <v>36</v>
      </c>
      <c r="J56" s="6" t="s">
        <v>35</v>
      </c>
      <c r="L56" s="6" t="s">
        <v>37</v>
      </c>
      <c r="M56" t="s">
        <v>34</v>
      </c>
      <c r="N56" t="s">
        <v>36</v>
      </c>
      <c r="O56" s="6" t="s">
        <v>35</v>
      </c>
      <c r="Q56" s="6" t="s">
        <v>37</v>
      </c>
      <c r="R56" t="s">
        <v>34</v>
      </c>
      <c r="S56" t="s">
        <v>36</v>
      </c>
      <c r="T56" s="6" t="s">
        <v>35</v>
      </c>
      <c r="V56" s="6" t="s">
        <v>37</v>
      </c>
      <c r="W56" t="s">
        <v>34</v>
      </c>
      <c r="X56" t="s">
        <v>36</v>
      </c>
      <c r="Y56" s="6" t="s">
        <v>35</v>
      </c>
      <c r="AA56" s="6" t="s">
        <v>37</v>
      </c>
      <c r="AB56" t="s">
        <v>34</v>
      </c>
      <c r="AC56" t="s">
        <v>36</v>
      </c>
      <c r="AD56" s="6" t="s">
        <v>35</v>
      </c>
      <c r="AF56" s="6" t="s">
        <v>37</v>
      </c>
      <c r="AG56" t="s">
        <v>34</v>
      </c>
      <c r="AH56" t="s">
        <v>36</v>
      </c>
      <c r="AI56" s="6" t="s">
        <v>35</v>
      </c>
      <c r="AK56" s="6" t="s">
        <v>37</v>
      </c>
      <c r="AL56" t="s">
        <v>34</v>
      </c>
      <c r="AM56" t="s">
        <v>36</v>
      </c>
      <c r="AN56" s="6" t="s">
        <v>35</v>
      </c>
      <c r="AP56" s="6" t="s">
        <v>37</v>
      </c>
      <c r="AQ56" t="s">
        <v>34</v>
      </c>
      <c r="AR56" t="s">
        <v>36</v>
      </c>
      <c r="AS56" s="6" t="s">
        <v>35</v>
      </c>
      <c r="AU56" s="6" t="s">
        <v>37</v>
      </c>
      <c r="AV56" t="s">
        <v>34</v>
      </c>
      <c r="AW56" t="s">
        <v>36</v>
      </c>
      <c r="AX56" s="6" t="s">
        <v>35</v>
      </c>
    </row>
    <row r="57" spans="1:51" x14ac:dyDescent="0.25">
      <c r="A57" t="s">
        <v>187</v>
      </c>
      <c r="B57" s="6"/>
      <c r="D57" s="5"/>
      <c r="E57" s="6"/>
      <c r="G57" s="6"/>
      <c r="I57" s="5"/>
      <c r="J57" s="6"/>
      <c r="L57" s="6"/>
      <c r="N57" s="5"/>
      <c r="O57" s="6"/>
      <c r="Q57" s="6"/>
      <c r="S57" s="5"/>
      <c r="T57" s="6"/>
      <c r="V57" s="6"/>
      <c r="X57" s="5"/>
      <c r="Y57" s="6"/>
      <c r="AA57" s="6"/>
      <c r="AC57" s="5"/>
      <c r="AD57" s="6"/>
      <c r="AF57" s="6"/>
      <c r="AH57" s="5"/>
      <c r="AI57" s="6"/>
      <c r="AK57" s="6"/>
      <c r="AM57" s="5"/>
      <c r="AN57" s="6"/>
      <c r="AP57" s="6"/>
      <c r="AR57" s="5"/>
      <c r="AS57" s="6"/>
      <c r="AU57" s="6"/>
      <c r="AW57" s="5"/>
      <c r="AX57" s="6"/>
    </row>
    <row r="58" spans="1:51" ht="30" x14ac:dyDescent="0.25">
      <c r="A58" s="3" t="s">
        <v>0</v>
      </c>
      <c r="B58" s="7" t="s">
        <v>11</v>
      </c>
      <c r="C58" s="3" t="s">
        <v>12</v>
      </c>
      <c r="D58" s="3" t="s">
        <v>22</v>
      </c>
      <c r="E58" s="7" t="s">
        <v>32</v>
      </c>
      <c r="F58" s="3"/>
      <c r="G58" s="7" t="s">
        <v>11</v>
      </c>
      <c r="H58" s="3" t="s">
        <v>12</v>
      </c>
      <c r="I58" s="3" t="s">
        <v>22</v>
      </c>
      <c r="J58" s="7" t="s">
        <v>32</v>
      </c>
      <c r="K58" s="3"/>
      <c r="L58" s="7" t="s">
        <v>11</v>
      </c>
      <c r="M58" s="3" t="s">
        <v>12</v>
      </c>
      <c r="N58" s="3" t="s">
        <v>22</v>
      </c>
      <c r="O58" s="7" t="s">
        <v>32</v>
      </c>
      <c r="P58" s="3"/>
      <c r="Q58" s="7" t="s">
        <v>11</v>
      </c>
      <c r="R58" s="3" t="s">
        <v>12</v>
      </c>
      <c r="S58" s="3" t="s">
        <v>22</v>
      </c>
      <c r="T58" s="7" t="s">
        <v>32</v>
      </c>
      <c r="U58" s="3"/>
      <c r="V58" s="7" t="s">
        <v>11</v>
      </c>
      <c r="W58" s="3" t="s">
        <v>12</v>
      </c>
      <c r="X58" s="3" t="s">
        <v>22</v>
      </c>
      <c r="Y58" s="7" t="s">
        <v>32</v>
      </c>
      <c r="Z58" s="3"/>
      <c r="AA58" s="7" t="s">
        <v>11</v>
      </c>
      <c r="AB58" s="3" t="s">
        <v>12</v>
      </c>
      <c r="AC58" s="3" t="s">
        <v>22</v>
      </c>
      <c r="AD58" s="7" t="s">
        <v>32</v>
      </c>
      <c r="AE58" s="3"/>
      <c r="AF58" s="7" t="s">
        <v>11</v>
      </c>
      <c r="AG58" s="3" t="s">
        <v>12</v>
      </c>
      <c r="AH58" s="3" t="s">
        <v>22</v>
      </c>
      <c r="AI58" s="7" t="s">
        <v>32</v>
      </c>
      <c r="AJ58" s="3"/>
      <c r="AK58" s="7" t="s">
        <v>11</v>
      </c>
      <c r="AL58" s="3" t="s">
        <v>12</v>
      </c>
      <c r="AM58" s="3" t="s">
        <v>22</v>
      </c>
      <c r="AN58" s="7" t="s">
        <v>32</v>
      </c>
      <c r="AO58" s="3"/>
      <c r="AP58" s="7" t="s">
        <v>11</v>
      </c>
      <c r="AQ58" s="3" t="s">
        <v>12</v>
      </c>
      <c r="AR58" s="3" t="s">
        <v>22</v>
      </c>
      <c r="AS58" s="7" t="s">
        <v>32</v>
      </c>
      <c r="AT58" s="3"/>
      <c r="AU58" s="7" t="s">
        <v>11</v>
      </c>
      <c r="AV58" s="3" t="s">
        <v>12</v>
      </c>
      <c r="AW58" s="3" t="s">
        <v>22</v>
      </c>
      <c r="AX58" s="7" t="s">
        <v>32</v>
      </c>
      <c r="AY58" s="3"/>
    </row>
    <row r="59" spans="1:51" x14ac:dyDescent="0.25">
      <c r="A59" t="s">
        <v>188</v>
      </c>
      <c r="B59" s="6" t="s">
        <v>14</v>
      </c>
      <c r="E59" s="6"/>
      <c r="G59" s="6"/>
      <c r="J59" s="6"/>
      <c r="L59" s="6"/>
      <c r="O59" s="6"/>
      <c r="Q59" s="6"/>
      <c r="T59" s="6"/>
      <c r="V59" s="6"/>
      <c r="Y59" s="6"/>
      <c r="AA59" s="6"/>
      <c r="AD59" s="6"/>
      <c r="AF59" s="6"/>
      <c r="AI59" s="6"/>
      <c r="AK59" s="6"/>
      <c r="AN59" s="6"/>
      <c r="AP59" s="6"/>
      <c r="AS59" s="6"/>
      <c r="AU59" s="6"/>
      <c r="AX59" s="6"/>
    </row>
    <row r="60" spans="1:51" x14ac:dyDescent="0.25">
      <c r="A60" t="s">
        <v>189</v>
      </c>
      <c r="B60" s="6" t="s">
        <v>131</v>
      </c>
      <c r="E60" s="6"/>
      <c r="G60" s="6"/>
      <c r="J60" s="6"/>
      <c r="L60" s="6"/>
      <c r="O60" s="6"/>
      <c r="Q60" s="6"/>
      <c r="T60" s="6"/>
      <c r="V60" s="6"/>
      <c r="Y60" s="6"/>
      <c r="AA60" s="6"/>
      <c r="AD60" s="6"/>
      <c r="AF60" s="6"/>
      <c r="AI60" s="6"/>
      <c r="AK60" s="6"/>
      <c r="AN60" s="6"/>
      <c r="AP60" s="6"/>
      <c r="AS60" s="6"/>
      <c r="AU60" s="6"/>
      <c r="AX60" s="6"/>
    </row>
    <row r="61" spans="1:51" x14ac:dyDescent="0.25">
      <c r="A61" t="s">
        <v>190</v>
      </c>
      <c r="B61" s="6" t="s">
        <v>26</v>
      </c>
      <c r="E61" s="6"/>
      <c r="G61" s="6"/>
      <c r="J61" s="6"/>
      <c r="L61" s="6"/>
      <c r="O61" s="6"/>
      <c r="Q61" s="6"/>
      <c r="T61" s="6"/>
      <c r="V61" s="6"/>
      <c r="Y61" s="6"/>
      <c r="AA61" s="6"/>
      <c r="AD61" s="6"/>
      <c r="AF61" s="6"/>
      <c r="AI61" s="6"/>
      <c r="AK61" s="6"/>
      <c r="AN61" s="6"/>
      <c r="AP61" s="6"/>
      <c r="AS61" s="6"/>
      <c r="AU61" s="6"/>
      <c r="AX61" s="6"/>
    </row>
    <row r="62" spans="1:51" x14ac:dyDescent="0.25">
      <c r="A62" t="s">
        <v>191</v>
      </c>
      <c r="B62" s="6" t="s">
        <v>131</v>
      </c>
      <c r="E62" s="6"/>
      <c r="G62" s="6"/>
      <c r="J62" s="6"/>
      <c r="L62" s="6"/>
      <c r="O62" s="6"/>
      <c r="Q62" s="6"/>
      <c r="T62" s="6"/>
      <c r="V62" s="6"/>
      <c r="Y62" s="6"/>
      <c r="AA62" s="6"/>
      <c r="AD62" s="6"/>
      <c r="AF62" s="6"/>
      <c r="AI62" s="6"/>
      <c r="AK62" s="6"/>
      <c r="AN62" s="6"/>
      <c r="AP62" s="6"/>
      <c r="AS62" s="6"/>
      <c r="AU62" s="6"/>
      <c r="AX62" s="6"/>
    </row>
    <row r="63" spans="1:51" x14ac:dyDescent="0.25">
      <c r="A63" t="s">
        <v>122</v>
      </c>
      <c r="B63" s="6" t="s">
        <v>26</v>
      </c>
      <c r="E63" s="6"/>
      <c r="G63" s="6"/>
      <c r="J63" s="6"/>
      <c r="L63" s="6"/>
      <c r="O63" s="6"/>
      <c r="Q63" s="6"/>
      <c r="T63" s="6"/>
      <c r="V63" s="6"/>
      <c r="Y63" s="6"/>
      <c r="AA63" s="6"/>
      <c r="AD63" s="6"/>
      <c r="AF63" s="6"/>
      <c r="AI63" s="6"/>
      <c r="AK63" s="6"/>
      <c r="AN63" s="6"/>
      <c r="AP63" s="6"/>
      <c r="AS63" s="6"/>
      <c r="AU63" s="6"/>
      <c r="AX63" s="6"/>
    </row>
    <row r="64" spans="1:51" x14ac:dyDescent="0.25">
      <c r="A64" t="s">
        <v>192</v>
      </c>
      <c r="B64" s="6" t="s">
        <v>18</v>
      </c>
      <c r="E64" s="6"/>
      <c r="G64" s="6"/>
      <c r="J64" s="6"/>
      <c r="L64" s="6"/>
      <c r="O64" s="6"/>
      <c r="Q64" s="6"/>
      <c r="T64" s="6"/>
      <c r="V64" s="6"/>
      <c r="Y64" s="6"/>
      <c r="AA64" s="6"/>
      <c r="AD64" s="6"/>
      <c r="AF64" s="6"/>
      <c r="AI64" s="6"/>
      <c r="AK64" s="6"/>
      <c r="AN64" s="6"/>
      <c r="AP64" s="6"/>
      <c r="AS64" s="6"/>
      <c r="AU64" s="6"/>
      <c r="AX64" s="6"/>
    </row>
    <row r="65" spans="1:51" x14ac:dyDescent="0.25">
      <c r="A65" t="s">
        <v>193</v>
      </c>
      <c r="B65" s="6" t="s">
        <v>15</v>
      </c>
      <c r="E65" s="6"/>
      <c r="G65" s="6"/>
      <c r="J65" s="6"/>
      <c r="L65" s="6"/>
      <c r="O65" s="6"/>
      <c r="Q65" s="6"/>
      <c r="T65" s="6"/>
      <c r="V65" s="6"/>
      <c r="Y65" s="6"/>
      <c r="AA65" s="6"/>
      <c r="AD65" s="6"/>
      <c r="AF65" s="6"/>
      <c r="AI65" s="6"/>
      <c r="AK65" s="6"/>
      <c r="AN65" s="6"/>
      <c r="AP65" s="6"/>
      <c r="AS65" s="6"/>
      <c r="AU65" s="6"/>
      <c r="AX65" s="6"/>
    </row>
    <row r="66" spans="1:51" x14ac:dyDescent="0.25">
      <c r="A66" t="s">
        <v>194</v>
      </c>
      <c r="B66" s="6" t="s">
        <v>26</v>
      </c>
      <c r="E66" s="6"/>
      <c r="G66" s="6"/>
      <c r="J66" s="6"/>
      <c r="L66" s="6"/>
      <c r="O66" s="6"/>
      <c r="Q66" s="6"/>
      <c r="T66" s="6"/>
      <c r="V66" s="6"/>
      <c r="Y66" s="6"/>
      <c r="AA66" s="6"/>
      <c r="AD66" s="6"/>
      <c r="AF66" s="6"/>
      <c r="AI66" s="6"/>
      <c r="AK66" s="6"/>
      <c r="AN66" s="6"/>
      <c r="AP66" s="6"/>
      <c r="AS66" s="6"/>
      <c r="AU66" s="6"/>
      <c r="AX66" s="6"/>
    </row>
    <row r="67" spans="1:51" x14ac:dyDescent="0.25">
      <c r="A67" t="s">
        <v>195</v>
      </c>
      <c r="B67" s="6" t="s">
        <v>18</v>
      </c>
      <c r="E67" s="6"/>
      <c r="G67" s="6"/>
      <c r="J67" s="6"/>
      <c r="L67" s="6"/>
      <c r="O67" s="6"/>
      <c r="Q67" s="6"/>
      <c r="T67" s="6"/>
      <c r="V67" s="6"/>
      <c r="Y67" s="6"/>
      <c r="AA67" s="6"/>
      <c r="AD67" s="6"/>
      <c r="AF67" s="6"/>
      <c r="AI67" s="6"/>
      <c r="AK67" s="6"/>
      <c r="AN67" s="6"/>
      <c r="AP67" s="6"/>
      <c r="AS67" s="6"/>
      <c r="AU67" s="6"/>
      <c r="AX67" s="6"/>
    </row>
    <row r="68" spans="1:51" x14ac:dyDescent="0.25">
      <c r="A68" t="s">
        <v>61</v>
      </c>
      <c r="B68" s="8"/>
      <c r="D68" s="1"/>
      <c r="E68" s="6"/>
      <c r="F68" s="1"/>
      <c r="G68" s="8"/>
      <c r="I68" s="1"/>
      <c r="J68" s="6"/>
      <c r="K68" s="1"/>
      <c r="L68" s="8"/>
      <c r="N68" s="1"/>
      <c r="O68" s="6"/>
      <c r="P68" s="1"/>
      <c r="Q68" s="8"/>
      <c r="S68" s="1"/>
      <c r="T68" s="6"/>
      <c r="U68" s="1"/>
      <c r="V68" s="8"/>
      <c r="X68" s="1"/>
      <c r="Y68" s="6"/>
      <c r="Z68" s="1"/>
      <c r="AA68" s="8"/>
      <c r="AC68" s="1"/>
      <c r="AD68" s="6"/>
      <c r="AE68" s="1"/>
      <c r="AF68" s="8"/>
      <c r="AH68" s="1"/>
      <c r="AI68" s="6"/>
      <c r="AJ68" s="1"/>
      <c r="AK68" s="8"/>
      <c r="AM68" s="1"/>
      <c r="AN68" s="6"/>
      <c r="AO68" s="1"/>
      <c r="AP68" s="8"/>
      <c r="AR68" s="1"/>
      <c r="AS68" s="6"/>
      <c r="AT68" s="1"/>
      <c r="AU68" s="8"/>
      <c r="AW68" s="1"/>
      <c r="AX68" s="6"/>
      <c r="AY68" s="1"/>
    </row>
    <row r="69" spans="1:51" x14ac:dyDescent="0.25">
      <c r="A69" t="s">
        <v>127</v>
      </c>
      <c r="B69" s="8"/>
      <c r="D69" s="1"/>
      <c r="E69" s="6"/>
      <c r="F69" s="1"/>
      <c r="G69" s="8"/>
      <c r="I69" s="1"/>
      <c r="J69" s="6"/>
      <c r="K69" s="1"/>
      <c r="L69" s="8"/>
      <c r="N69" s="1"/>
      <c r="O69" s="6"/>
      <c r="P69" s="1"/>
      <c r="Q69" s="8"/>
      <c r="S69" s="1"/>
      <c r="T69" s="6"/>
      <c r="U69" s="1"/>
      <c r="V69" s="8"/>
      <c r="X69" s="1"/>
      <c r="Y69" s="6"/>
      <c r="Z69" s="1"/>
      <c r="AA69" s="8"/>
      <c r="AC69" s="1"/>
      <c r="AD69" s="6"/>
      <c r="AE69" s="1"/>
      <c r="AF69" s="8"/>
      <c r="AH69" s="1"/>
      <c r="AI69" s="6"/>
      <c r="AJ69" s="1"/>
      <c r="AK69" s="8"/>
      <c r="AM69" s="1"/>
      <c r="AN69" s="6"/>
      <c r="AO69" s="1"/>
      <c r="AP69" s="8"/>
      <c r="AR69" s="1"/>
      <c r="AS69" s="6"/>
      <c r="AT69" s="1"/>
      <c r="AU69" s="8"/>
      <c r="AW69" s="1"/>
      <c r="AX69" s="6"/>
      <c r="AY69" s="1"/>
    </row>
    <row r="70" spans="1:51" x14ac:dyDescent="0.25">
      <c r="A70" t="s">
        <v>9</v>
      </c>
      <c r="B70" s="9"/>
      <c r="C70" s="2"/>
      <c r="D70" s="2"/>
      <c r="E70" s="6"/>
      <c r="F70" s="2"/>
      <c r="G70" s="9"/>
      <c r="H70" s="2"/>
      <c r="I70" s="2"/>
      <c r="J70" s="6"/>
      <c r="K70" s="2"/>
      <c r="L70" s="9"/>
      <c r="M70" s="2"/>
      <c r="N70" s="2"/>
      <c r="O70" s="6"/>
      <c r="P70" s="2"/>
      <c r="Q70" s="9"/>
      <c r="R70" s="2"/>
      <c r="S70" s="2"/>
      <c r="T70" s="6"/>
      <c r="U70" s="2"/>
      <c r="V70" s="9"/>
      <c r="W70" s="2"/>
      <c r="X70" s="2"/>
      <c r="Y70" s="6"/>
      <c r="Z70" s="2"/>
      <c r="AA70" s="9"/>
      <c r="AB70" s="2"/>
      <c r="AC70" s="2"/>
      <c r="AD70" s="6"/>
      <c r="AE70" s="2"/>
      <c r="AF70" s="9"/>
      <c r="AG70" s="2"/>
      <c r="AH70" s="2"/>
      <c r="AI70" s="6"/>
      <c r="AJ70" s="2"/>
      <c r="AK70" s="9"/>
      <c r="AL70" s="2"/>
      <c r="AM70" s="2"/>
      <c r="AN70" s="6"/>
      <c r="AO70" s="2"/>
      <c r="AP70" s="9"/>
      <c r="AQ70" s="2"/>
      <c r="AR70" s="2"/>
      <c r="AS70" s="6"/>
      <c r="AT70" s="2"/>
      <c r="AU70" s="9"/>
      <c r="AV70" s="2"/>
      <c r="AW70" s="2"/>
      <c r="AX70" s="6"/>
      <c r="AY70" s="2"/>
    </row>
    <row r="71" spans="1:51" x14ac:dyDescent="0.25">
      <c r="A71" t="s">
        <v>10</v>
      </c>
      <c r="B71" s="9"/>
      <c r="C71" s="2"/>
      <c r="D71" s="2"/>
      <c r="E71" s="6"/>
      <c r="F71" s="2"/>
      <c r="G71" s="9"/>
      <c r="H71" s="2"/>
      <c r="I71" s="2"/>
      <c r="J71" s="6"/>
      <c r="K71" s="2"/>
      <c r="L71" s="9"/>
      <c r="M71" s="2"/>
      <c r="N71" s="2"/>
      <c r="O71" s="6"/>
      <c r="P71" s="2"/>
      <c r="Q71" s="9"/>
      <c r="R71" s="2"/>
      <c r="S71" s="2"/>
      <c r="T71" s="6"/>
      <c r="U71" s="2"/>
      <c r="V71" s="9"/>
      <c r="W71" s="2"/>
      <c r="X71" s="2"/>
      <c r="Y71" s="6"/>
      <c r="Z71" s="2"/>
      <c r="AA71" s="9"/>
      <c r="AB71" s="2"/>
      <c r="AC71" s="2"/>
      <c r="AD71" s="6"/>
      <c r="AE71" s="2"/>
      <c r="AF71" s="9"/>
      <c r="AG71" s="2"/>
      <c r="AH71" s="2"/>
      <c r="AI71" s="6"/>
      <c r="AJ71" s="2"/>
      <c r="AK71" s="9"/>
      <c r="AL71" s="2"/>
      <c r="AM71" s="2"/>
      <c r="AN71" s="6"/>
      <c r="AO71" s="2"/>
      <c r="AP71" s="9"/>
      <c r="AQ71" s="2"/>
      <c r="AR71" s="2"/>
      <c r="AS71" s="6"/>
      <c r="AT71" s="2"/>
      <c r="AU71" s="9"/>
      <c r="AV71" s="2"/>
      <c r="AW71" s="2"/>
      <c r="AX71" s="6"/>
      <c r="AY71" s="2"/>
    </row>
    <row r="73" spans="1:51" x14ac:dyDescent="0.25">
      <c r="A73" t="s">
        <v>51</v>
      </c>
      <c r="B73" s="17"/>
      <c r="C73" s="18"/>
      <c r="D73" s="18"/>
      <c r="E73" s="19"/>
      <c r="F73" s="4"/>
      <c r="G73" s="17"/>
      <c r="H73" s="18"/>
      <c r="I73" s="18"/>
      <c r="J73" s="19"/>
      <c r="K73" s="4"/>
      <c r="L73" s="17"/>
      <c r="M73" s="18"/>
      <c r="N73" s="18"/>
      <c r="O73" s="19"/>
      <c r="P73" s="4"/>
      <c r="Q73" s="17"/>
      <c r="R73" s="18"/>
      <c r="S73" s="18"/>
      <c r="T73" s="19"/>
      <c r="U73" s="4"/>
      <c r="V73" s="17"/>
      <c r="W73" s="18"/>
      <c r="X73" s="18"/>
      <c r="Y73" s="19"/>
      <c r="Z73" s="4"/>
      <c r="AA73" s="17"/>
      <c r="AB73" s="18"/>
      <c r="AC73" s="18"/>
      <c r="AD73" s="19"/>
      <c r="AE73" s="4"/>
      <c r="AF73" s="17"/>
      <c r="AG73" s="18"/>
      <c r="AH73" s="18"/>
      <c r="AI73" s="19"/>
      <c r="AJ73" s="4"/>
      <c r="AK73" s="17"/>
      <c r="AL73" s="18"/>
      <c r="AM73" s="18"/>
      <c r="AN73" s="19"/>
      <c r="AO73" s="4"/>
      <c r="AP73" s="17"/>
      <c r="AQ73" s="18"/>
      <c r="AR73" s="18"/>
      <c r="AS73" s="19"/>
      <c r="AT73" s="4"/>
      <c r="AU73" s="17"/>
      <c r="AV73" s="18"/>
      <c r="AW73" s="18"/>
      <c r="AX73" s="19"/>
      <c r="AY73" s="4"/>
    </row>
    <row r="74" spans="1:51" ht="30.75" customHeight="1" x14ac:dyDescent="0.25">
      <c r="A74" s="3"/>
      <c r="B74" s="6" t="s">
        <v>37</v>
      </c>
      <c r="C74" t="s">
        <v>34</v>
      </c>
      <c r="D74" t="s">
        <v>36</v>
      </c>
      <c r="E74" s="6" t="s">
        <v>52</v>
      </c>
      <c r="G74" s="6" t="s">
        <v>37</v>
      </c>
      <c r="H74" t="s">
        <v>34</v>
      </c>
      <c r="I74" t="s">
        <v>36</v>
      </c>
      <c r="J74" s="6" t="s">
        <v>35</v>
      </c>
      <c r="L74" s="6" t="s">
        <v>37</v>
      </c>
      <c r="M74" t="s">
        <v>34</v>
      </c>
      <c r="N74" t="s">
        <v>36</v>
      </c>
      <c r="O74" s="6" t="s">
        <v>35</v>
      </c>
      <c r="Q74" s="6" t="s">
        <v>37</v>
      </c>
      <c r="R74" t="s">
        <v>34</v>
      </c>
      <c r="S74" t="s">
        <v>36</v>
      </c>
      <c r="T74" s="6" t="s">
        <v>35</v>
      </c>
      <c r="V74" s="6" t="s">
        <v>37</v>
      </c>
      <c r="W74" t="s">
        <v>34</v>
      </c>
      <c r="X74" t="s">
        <v>36</v>
      </c>
      <c r="Y74" s="6" t="s">
        <v>35</v>
      </c>
      <c r="AA74" s="6" t="s">
        <v>37</v>
      </c>
      <c r="AB74" t="s">
        <v>34</v>
      </c>
      <c r="AC74" t="s">
        <v>36</v>
      </c>
      <c r="AD74" s="6" t="s">
        <v>35</v>
      </c>
      <c r="AF74" s="6" t="s">
        <v>37</v>
      </c>
      <c r="AG74" t="s">
        <v>34</v>
      </c>
      <c r="AH74" t="s">
        <v>36</v>
      </c>
      <c r="AI74" s="6" t="s">
        <v>35</v>
      </c>
      <c r="AK74" s="6" t="s">
        <v>37</v>
      </c>
      <c r="AL74" t="s">
        <v>34</v>
      </c>
      <c r="AM74" t="s">
        <v>36</v>
      </c>
      <c r="AN74" s="6" t="s">
        <v>35</v>
      </c>
      <c r="AP74" s="6" t="s">
        <v>37</v>
      </c>
      <c r="AQ74" t="s">
        <v>34</v>
      </c>
      <c r="AR74" t="s">
        <v>36</v>
      </c>
      <c r="AS74" s="6" t="s">
        <v>35</v>
      </c>
      <c r="AU74" s="6" t="s">
        <v>37</v>
      </c>
      <c r="AV74" t="s">
        <v>34</v>
      </c>
      <c r="AW74" t="s">
        <v>36</v>
      </c>
      <c r="AX74" s="6" t="s">
        <v>35</v>
      </c>
    </row>
    <row r="75" spans="1:51" x14ac:dyDescent="0.25">
      <c r="A75" t="s">
        <v>196</v>
      </c>
      <c r="B75" s="6"/>
      <c r="D75" s="5"/>
      <c r="E75" s="6"/>
      <c r="G75" s="6"/>
      <c r="I75" s="5"/>
      <c r="J75" s="6"/>
      <c r="L75" s="6"/>
      <c r="N75" s="5"/>
      <c r="O75" s="6"/>
      <c r="Q75" s="6"/>
      <c r="S75" s="5"/>
      <c r="T75" s="6"/>
      <c r="V75" s="6"/>
      <c r="X75" s="5"/>
      <c r="Y75" s="6"/>
      <c r="AA75" s="6"/>
      <c r="AC75" s="5"/>
      <c r="AD75" s="6"/>
      <c r="AF75" s="6"/>
      <c r="AH75" s="5"/>
      <c r="AI75" s="6"/>
      <c r="AK75" s="6"/>
      <c r="AM75" s="5"/>
      <c r="AN75" s="6"/>
      <c r="AP75" s="6"/>
      <c r="AR75" s="5"/>
      <c r="AS75" s="6"/>
      <c r="AU75" s="6"/>
      <c r="AW75" s="5"/>
      <c r="AX75" s="6"/>
    </row>
    <row r="76" spans="1:51" ht="30" x14ac:dyDescent="0.25">
      <c r="A76" s="3" t="s">
        <v>0</v>
      </c>
      <c r="B76" s="7" t="s">
        <v>11</v>
      </c>
      <c r="C76" s="3" t="s">
        <v>12</v>
      </c>
      <c r="D76" s="3" t="s">
        <v>22</v>
      </c>
      <c r="E76" s="7" t="s">
        <v>32</v>
      </c>
      <c r="F76" s="3"/>
      <c r="G76" s="7" t="s">
        <v>11</v>
      </c>
      <c r="H76" s="3" t="s">
        <v>12</v>
      </c>
      <c r="I76" s="3" t="s">
        <v>22</v>
      </c>
      <c r="J76" s="7" t="s">
        <v>32</v>
      </c>
      <c r="K76" s="3"/>
      <c r="L76" s="7" t="s">
        <v>11</v>
      </c>
      <c r="M76" s="3" t="s">
        <v>12</v>
      </c>
      <c r="N76" s="3" t="s">
        <v>22</v>
      </c>
      <c r="O76" s="7" t="s">
        <v>32</v>
      </c>
      <c r="P76" s="3"/>
      <c r="Q76" s="7" t="s">
        <v>11</v>
      </c>
      <c r="R76" s="3" t="s">
        <v>12</v>
      </c>
      <c r="S76" s="3" t="s">
        <v>22</v>
      </c>
      <c r="T76" s="7" t="s">
        <v>32</v>
      </c>
      <c r="U76" s="3"/>
      <c r="V76" s="7" t="s">
        <v>11</v>
      </c>
      <c r="W76" s="3" t="s">
        <v>12</v>
      </c>
      <c r="X76" s="3" t="s">
        <v>22</v>
      </c>
      <c r="Y76" s="7" t="s">
        <v>32</v>
      </c>
      <c r="Z76" s="3"/>
      <c r="AA76" s="7" t="s">
        <v>11</v>
      </c>
      <c r="AB76" s="3" t="s">
        <v>12</v>
      </c>
      <c r="AC76" s="3" t="s">
        <v>22</v>
      </c>
      <c r="AD76" s="7" t="s">
        <v>32</v>
      </c>
      <c r="AE76" s="3"/>
      <c r="AF76" s="7" t="s">
        <v>11</v>
      </c>
      <c r="AG76" s="3" t="s">
        <v>12</v>
      </c>
      <c r="AH76" s="3" t="s">
        <v>22</v>
      </c>
      <c r="AI76" s="7" t="s">
        <v>32</v>
      </c>
      <c r="AJ76" s="3"/>
      <c r="AK76" s="7" t="s">
        <v>11</v>
      </c>
      <c r="AL76" s="3" t="s">
        <v>12</v>
      </c>
      <c r="AM76" s="3" t="s">
        <v>22</v>
      </c>
      <c r="AN76" s="7" t="s">
        <v>32</v>
      </c>
      <c r="AO76" s="3"/>
      <c r="AP76" s="7" t="s">
        <v>11</v>
      </c>
      <c r="AQ76" s="3" t="s">
        <v>12</v>
      </c>
      <c r="AR76" s="3" t="s">
        <v>22</v>
      </c>
      <c r="AS76" s="7" t="s">
        <v>32</v>
      </c>
      <c r="AT76" s="3"/>
      <c r="AU76" s="7" t="s">
        <v>11</v>
      </c>
      <c r="AV76" s="3" t="s">
        <v>12</v>
      </c>
      <c r="AW76" s="3" t="s">
        <v>22</v>
      </c>
      <c r="AX76" s="7" t="s">
        <v>32</v>
      </c>
      <c r="AY76" s="3"/>
    </row>
    <row r="77" spans="1:51" x14ac:dyDescent="0.25">
      <c r="A77" t="s">
        <v>188</v>
      </c>
      <c r="B77" s="6" t="s">
        <v>14</v>
      </c>
      <c r="E77" s="6"/>
      <c r="G77" s="6"/>
      <c r="J77" s="6"/>
      <c r="L77" s="6"/>
      <c r="O77" s="6"/>
      <c r="Q77" s="6"/>
      <c r="T77" s="6"/>
      <c r="V77" s="6"/>
      <c r="Y77" s="6"/>
      <c r="AA77" s="6"/>
      <c r="AD77" s="6"/>
      <c r="AF77" s="6"/>
      <c r="AI77" s="6"/>
      <c r="AK77" s="6"/>
      <c r="AN77" s="6"/>
      <c r="AP77" s="6"/>
      <c r="AS77" s="6"/>
      <c r="AU77" s="6"/>
      <c r="AX77" s="6"/>
    </row>
    <row r="78" spans="1:51" x14ac:dyDescent="0.25">
      <c r="A78" t="s">
        <v>197</v>
      </c>
      <c r="B78" s="6" t="s">
        <v>131</v>
      </c>
      <c r="E78" s="6"/>
      <c r="G78" s="6"/>
      <c r="J78" s="6"/>
      <c r="L78" s="6"/>
      <c r="O78" s="6"/>
      <c r="Q78" s="6"/>
      <c r="T78" s="6"/>
      <c r="V78" s="6"/>
      <c r="Y78" s="6"/>
      <c r="AA78" s="6"/>
      <c r="AD78" s="6"/>
      <c r="AF78" s="6"/>
      <c r="AI78" s="6"/>
      <c r="AK78" s="6"/>
      <c r="AN78" s="6"/>
      <c r="AP78" s="6"/>
      <c r="AS78" s="6"/>
      <c r="AU78" s="6"/>
      <c r="AX78" s="6"/>
    </row>
    <row r="79" spans="1:51" x14ac:dyDescent="0.25">
      <c r="A79" t="s">
        <v>198</v>
      </c>
      <c r="B79" s="6" t="s">
        <v>18</v>
      </c>
      <c r="E79" s="6"/>
      <c r="G79" s="6"/>
      <c r="J79" s="6"/>
      <c r="L79" s="6"/>
      <c r="O79" s="6"/>
      <c r="Q79" s="6"/>
      <c r="T79" s="6"/>
      <c r="V79" s="6"/>
      <c r="Y79" s="6"/>
      <c r="AA79" s="6"/>
      <c r="AD79" s="6"/>
      <c r="AF79" s="6"/>
      <c r="AI79" s="6"/>
      <c r="AK79" s="6"/>
      <c r="AN79" s="6"/>
      <c r="AP79" s="6"/>
      <c r="AS79" s="6"/>
      <c r="AU79" s="6"/>
      <c r="AX79" s="6"/>
    </row>
    <row r="80" spans="1:51" x14ac:dyDescent="0.25">
      <c r="A80" t="s">
        <v>191</v>
      </c>
      <c r="B80" s="6" t="s">
        <v>131</v>
      </c>
      <c r="E80" s="6"/>
      <c r="G80" s="6"/>
      <c r="J80" s="6"/>
      <c r="L80" s="6"/>
      <c r="O80" s="6"/>
      <c r="Q80" s="6"/>
      <c r="T80" s="6"/>
      <c r="V80" s="6"/>
      <c r="Y80" s="6"/>
      <c r="AA80" s="6"/>
      <c r="AD80" s="6"/>
      <c r="AF80" s="6"/>
      <c r="AI80" s="6"/>
      <c r="AK80" s="6"/>
      <c r="AN80" s="6"/>
      <c r="AP80" s="6"/>
      <c r="AS80" s="6"/>
      <c r="AU80" s="6"/>
      <c r="AX80" s="6"/>
    </row>
    <row r="81" spans="1:51" x14ac:dyDescent="0.25">
      <c r="A81" t="s">
        <v>122</v>
      </c>
      <c r="B81" s="6" t="s">
        <v>26</v>
      </c>
      <c r="E81" s="6"/>
      <c r="G81" s="6"/>
      <c r="J81" s="6"/>
      <c r="L81" s="6"/>
      <c r="O81" s="6"/>
      <c r="Q81" s="6"/>
      <c r="T81" s="6"/>
      <c r="V81" s="6"/>
      <c r="Y81" s="6"/>
      <c r="AA81" s="6"/>
      <c r="AD81" s="6"/>
      <c r="AF81" s="6"/>
      <c r="AI81" s="6"/>
      <c r="AK81" s="6"/>
      <c r="AN81" s="6"/>
      <c r="AP81" s="6"/>
      <c r="AS81" s="6"/>
      <c r="AU81" s="6"/>
      <c r="AX81" s="6"/>
    </row>
    <row r="82" spans="1:51" x14ac:dyDescent="0.25">
      <c r="A82" t="s">
        <v>199</v>
      </c>
      <c r="B82" s="6" t="s">
        <v>18</v>
      </c>
      <c r="E82" s="6"/>
      <c r="G82" s="6"/>
      <c r="J82" s="6"/>
      <c r="L82" s="6"/>
      <c r="O82" s="6"/>
      <c r="Q82" s="6"/>
      <c r="T82" s="6"/>
      <c r="V82" s="6"/>
      <c r="Y82" s="6"/>
      <c r="AA82" s="6"/>
      <c r="AD82" s="6"/>
      <c r="AF82" s="6"/>
      <c r="AI82" s="6"/>
      <c r="AK82" s="6"/>
      <c r="AN82" s="6"/>
      <c r="AP82" s="6"/>
      <c r="AS82" s="6"/>
      <c r="AU82" s="6"/>
      <c r="AX82" s="6"/>
    </row>
    <row r="83" spans="1:51" x14ac:dyDescent="0.25">
      <c r="A83" t="s">
        <v>200</v>
      </c>
      <c r="B83" s="6" t="s">
        <v>15</v>
      </c>
      <c r="E83" s="6"/>
      <c r="G83" s="6"/>
      <c r="J83" s="6"/>
      <c r="L83" s="6"/>
      <c r="O83" s="6"/>
      <c r="Q83" s="6"/>
      <c r="T83" s="6"/>
      <c r="V83" s="6"/>
      <c r="Y83" s="6"/>
      <c r="AA83" s="6"/>
      <c r="AD83" s="6"/>
      <c r="AF83" s="6"/>
      <c r="AI83" s="6"/>
      <c r="AK83" s="6"/>
      <c r="AN83" s="6"/>
      <c r="AP83" s="6"/>
      <c r="AS83" s="6"/>
      <c r="AU83" s="6"/>
      <c r="AX83" s="6"/>
    </row>
    <row r="84" spans="1:51" x14ac:dyDescent="0.25">
      <c r="A84" t="s">
        <v>194</v>
      </c>
      <c r="B84" s="6" t="s">
        <v>26</v>
      </c>
      <c r="E84" s="6"/>
      <c r="G84" s="6"/>
      <c r="J84" s="6"/>
      <c r="L84" s="6"/>
      <c r="O84" s="6"/>
      <c r="Q84" s="6"/>
      <c r="T84" s="6"/>
      <c r="V84" s="6"/>
      <c r="Y84" s="6"/>
      <c r="AA84" s="6"/>
      <c r="AD84" s="6"/>
      <c r="AF84" s="6"/>
      <c r="AI84" s="6"/>
      <c r="AK84" s="6"/>
      <c r="AN84" s="6"/>
      <c r="AP84" s="6"/>
      <c r="AS84" s="6"/>
      <c r="AU84" s="6"/>
      <c r="AX84" s="6"/>
    </row>
    <row r="85" spans="1:51" x14ac:dyDescent="0.25">
      <c r="A85" t="s">
        <v>201</v>
      </c>
      <c r="B85" s="6" t="s">
        <v>202</v>
      </c>
      <c r="E85" s="6"/>
      <c r="G85" s="6"/>
      <c r="J85" s="6"/>
      <c r="L85" s="6"/>
      <c r="O85" s="6"/>
      <c r="Q85" s="6"/>
      <c r="T85" s="6"/>
      <c r="V85" s="6"/>
      <c r="Y85" s="6"/>
      <c r="AA85" s="6"/>
      <c r="AD85" s="6"/>
      <c r="AF85" s="6"/>
      <c r="AI85" s="6"/>
      <c r="AK85" s="6"/>
      <c r="AN85" s="6"/>
      <c r="AP85" s="6"/>
      <c r="AS85" s="6"/>
      <c r="AU85" s="6"/>
      <c r="AX85" s="6"/>
    </row>
    <row r="86" spans="1:51" x14ac:dyDescent="0.25">
      <c r="A86" t="s">
        <v>61</v>
      </c>
      <c r="B86" s="8"/>
      <c r="D86" s="1"/>
      <c r="E86" s="6"/>
      <c r="F86" s="1"/>
      <c r="G86" s="8"/>
      <c r="I86" s="1"/>
      <c r="J86" s="6"/>
      <c r="K86" s="1"/>
      <c r="L86" s="8"/>
      <c r="N86" s="1"/>
      <c r="O86" s="6"/>
      <c r="P86" s="1"/>
      <c r="Q86" s="8"/>
      <c r="S86" s="1"/>
      <c r="T86" s="6"/>
      <c r="U86" s="1"/>
      <c r="V86" s="8"/>
      <c r="X86" s="1"/>
      <c r="Y86" s="6"/>
      <c r="Z86" s="1"/>
      <c r="AA86" s="8"/>
      <c r="AC86" s="1"/>
      <c r="AD86" s="6"/>
      <c r="AE86" s="1"/>
      <c r="AF86" s="8"/>
      <c r="AH86" s="1"/>
      <c r="AI86" s="6"/>
      <c r="AJ86" s="1"/>
      <c r="AK86" s="8"/>
      <c r="AM86" s="1"/>
      <c r="AN86" s="6"/>
      <c r="AO86" s="1"/>
      <c r="AP86" s="8"/>
      <c r="AR86" s="1"/>
      <c r="AS86" s="6"/>
      <c r="AT86" s="1"/>
      <c r="AU86" s="8"/>
      <c r="AW86" s="1"/>
      <c r="AX86" s="6"/>
      <c r="AY86" s="1"/>
    </row>
    <row r="87" spans="1:51" x14ac:dyDescent="0.25">
      <c r="A87" t="s">
        <v>127</v>
      </c>
      <c r="B87" s="8"/>
      <c r="D87" s="1"/>
      <c r="E87" s="6"/>
      <c r="F87" s="1"/>
      <c r="G87" s="8"/>
      <c r="I87" s="1"/>
      <c r="J87" s="6"/>
      <c r="K87" s="1"/>
      <c r="L87" s="8"/>
      <c r="N87" s="1"/>
      <c r="O87" s="6"/>
      <c r="P87" s="1"/>
      <c r="Q87" s="8"/>
      <c r="S87" s="1"/>
      <c r="T87" s="6"/>
      <c r="U87" s="1"/>
      <c r="V87" s="8"/>
      <c r="X87" s="1"/>
      <c r="Y87" s="6"/>
      <c r="Z87" s="1"/>
      <c r="AA87" s="8"/>
      <c r="AC87" s="1"/>
      <c r="AD87" s="6"/>
      <c r="AE87" s="1"/>
      <c r="AF87" s="8"/>
      <c r="AH87" s="1"/>
      <c r="AI87" s="6"/>
      <c r="AJ87" s="1"/>
      <c r="AK87" s="8"/>
      <c r="AM87" s="1"/>
      <c r="AN87" s="6"/>
      <c r="AO87" s="1"/>
      <c r="AP87" s="8"/>
      <c r="AR87" s="1"/>
      <c r="AS87" s="6"/>
      <c r="AT87" s="1"/>
      <c r="AU87" s="8"/>
      <c r="AW87" s="1"/>
      <c r="AX87" s="6"/>
      <c r="AY87" s="1"/>
    </row>
    <row r="88" spans="1:51" x14ac:dyDescent="0.25">
      <c r="A88" t="s">
        <v>9</v>
      </c>
      <c r="B88" s="9"/>
      <c r="C88" s="2"/>
      <c r="D88" s="2"/>
      <c r="E88" s="6"/>
      <c r="F88" s="2"/>
      <c r="G88" s="9"/>
      <c r="H88" s="2"/>
      <c r="I88" s="2"/>
      <c r="J88" s="6"/>
      <c r="K88" s="2"/>
      <c r="L88" s="9"/>
      <c r="M88" s="2"/>
      <c r="N88" s="2"/>
      <c r="O88" s="6"/>
      <c r="P88" s="2"/>
      <c r="Q88" s="9"/>
      <c r="R88" s="2"/>
      <c r="S88" s="2"/>
      <c r="T88" s="6"/>
      <c r="U88" s="2"/>
      <c r="V88" s="9"/>
      <c r="W88" s="2"/>
      <c r="X88" s="2"/>
      <c r="Y88" s="6"/>
      <c r="Z88" s="2"/>
      <c r="AA88" s="9"/>
      <c r="AB88" s="2"/>
      <c r="AC88" s="2"/>
      <c r="AD88" s="6"/>
      <c r="AE88" s="2"/>
      <c r="AF88" s="9"/>
      <c r="AG88" s="2"/>
      <c r="AH88" s="2"/>
      <c r="AI88" s="6"/>
      <c r="AJ88" s="2"/>
      <c r="AK88" s="9"/>
      <c r="AL88" s="2"/>
      <c r="AM88" s="2"/>
      <c r="AN88" s="6"/>
      <c r="AO88" s="2"/>
      <c r="AP88" s="9"/>
      <c r="AQ88" s="2"/>
      <c r="AR88" s="2"/>
      <c r="AS88" s="6"/>
      <c r="AT88" s="2"/>
      <c r="AU88" s="9"/>
      <c r="AV88" s="2"/>
      <c r="AW88" s="2"/>
      <c r="AX88" s="6"/>
      <c r="AY88" s="2"/>
    </row>
    <row r="89" spans="1:51" x14ac:dyDescent="0.25">
      <c r="A89" t="s">
        <v>10</v>
      </c>
      <c r="B89" s="9"/>
      <c r="C89" s="2"/>
      <c r="D89" s="2"/>
      <c r="E89" s="6"/>
      <c r="F89" s="2"/>
      <c r="G89" s="9"/>
      <c r="H89" s="2"/>
      <c r="I89" s="2"/>
      <c r="J89" s="6"/>
      <c r="K89" s="2"/>
      <c r="L89" s="9"/>
      <c r="M89" s="2"/>
      <c r="N89" s="2"/>
      <c r="O89" s="6"/>
      <c r="P89" s="2"/>
      <c r="Q89" s="9"/>
      <c r="R89" s="2"/>
      <c r="S89" s="2"/>
      <c r="T89" s="6"/>
      <c r="U89" s="2"/>
      <c r="V89" s="9"/>
      <c r="W89" s="2"/>
      <c r="X89" s="2"/>
      <c r="Y89" s="6"/>
      <c r="Z89" s="2"/>
      <c r="AA89" s="9"/>
      <c r="AB89" s="2"/>
      <c r="AC89" s="2"/>
      <c r="AD89" s="6"/>
      <c r="AE89" s="2"/>
      <c r="AF89" s="9"/>
      <c r="AG89" s="2"/>
      <c r="AH89" s="2"/>
      <c r="AI89" s="6"/>
      <c r="AJ89" s="2"/>
      <c r="AK89" s="9"/>
      <c r="AL89" s="2"/>
      <c r="AM89" s="2"/>
      <c r="AN89" s="6"/>
      <c r="AO89" s="2"/>
      <c r="AP89" s="9"/>
      <c r="AQ89" s="2"/>
      <c r="AR89" s="2"/>
      <c r="AS89" s="6"/>
      <c r="AT89" s="2"/>
      <c r="AU89" s="9"/>
      <c r="AV89" s="2"/>
      <c r="AW89" s="2"/>
      <c r="AX89" s="6"/>
      <c r="AY89" s="2"/>
    </row>
    <row r="90" spans="1:51" x14ac:dyDescent="0.25">
      <c r="A90" t="s">
        <v>203</v>
      </c>
      <c r="B90" s="9"/>
      <c r="C90" s="2"/>
      <c r="D90" s="2"/>
      <c r="E90" s="6"/>
      <c r="F90" s="2"/>
      <c r="G90" s="9"/>
      <c r="H90" s="2"/>
      <c r="I90" s="2"/>
      <c r="J90" s="6"/>
      <c r="K90" s="2"/>
      <c r="L90" s="9"/>
      <c r="M90" s="2"/>
      <c r="N90" s="2"/>
      <c r="O90" s="6"/>
      <c r="P90" s="2"/>
      <c r="Q90" s="9"/>
      <c r="R90" s="2"/>
      <c r="S90" s="2"/>
      <c r="T90" s="6"/>
      <c r="U90" s="2"/>
      <c r="V90" s="9"/>
      <c r="W90" s="2"/>
      <c r="X90" s="2"/>
      <c r="Y90" s="6"/>
      <c r="Z90" s="2"/>
      <c r="AA90" s="9"/>
      <c r="AB90" s="2"/>
      <c r="AC90" s="2"/>
      <c r="AD90" s="6"/>
      <c r="AE90" s="2"/>
      <c r="AF90" s="9"/>
      <c r="AG90" s="2"/>
      <c r="AH90" s="2"/>
      <c r="AI90" s="6"/>
      <c r="AJ90" s="2"/>
      <c r="AK90" s="9"/>
      <c r="AL90" s="2"/>
      <c r="AM90" s="2"/>
      <c r="AN90" s="6"/>
      <c r="AO90" s="2"/>
      <c r="AP90" s="9"/>
      <c r="AQ90" s="2"/>
      <c r="AR90" s="2"/>
      <c r="AS90" s="6"/>
      <c r="AT90" s="2"/>
      <c r="AU90" s="9"/>
      <c r="AV90" s="2"/>
      <c r="AW90" s="2"/>
      <c r="AX90" s="6"/>
      <c r="AY90" s="2"/>
    </row>
    <row r="91" spans="1:51" x14ac:dyDescent="0.25">
      <c r="A91" t="s">
        <v>204</v>
      </c>
      <c r="B91" s="9"/>
      <c r="C91" s="2"/>
      <c r="D91" s="2"/>
      <c r="E91" s="6"/>
      <c r="F91" s="2"/>
      <c r="G91" s="9"/>
      <c r="H91" s="2"/>
      <c r="I91" s="2"/>
      <c r="J91" s="6"/>
      <c r="K91" s="2"/>
      <c r="L91" s="9"/>
      <c r="M91" s="2"/>
      <c r="N91" s="2"/>
      <c r="O91" s="6"/>
      <c r="P91" s="2"/>
      <c r="Q91" s="9"/>
      <c r="R91" s="2"/>
      <c r="S91" s="2"/>
      <c r="T91" s="6"/>
      <c r="U91" s="2"/>
      <c r="V91" s="9"/>
      <c r="W91" s="2"/>
      <c r="X91" s="2"/>
      <c r="Y91" s="6"/>
      <c r="Z91" s="2"/>
      <c r="AA91" s="9"/>
      <c r="AB91" s="2"/>
      <c r="AC91" s="2"/>
      <c r="AD91" s="6"/>
      <c r="AE91" s="2"/>
      <c r="AF91" s="9"/>
      <c r="AG91" s="2"/>
      <c r="AH91" s="2"/>
      <c r="AI91" s="6"/>
      <c r="AJ91" s="2"/>
      <c r="AK91" s="9"/>
      <c r="AL91" s="2"/>
      <c r="AM91" s="2"/>
      <c r="AN91" s="6"/>
      <c r="AO91" s="2"/>
      <c r="AP91" s="9"/>
      <c r="AQ91" s="2"/>
      <c r="AR91" s="2"/>
      <c r="AS91" s="6"/>
      <c r="AT91" s="2"/>
      <c r="AU91" s="9"/>
      <c r="AV91" s="2"/>
      <c r="AW91" s="2"/>
      <c r="AX91" s="6"/>
      <c r="AY91" s="2"/>
    </row>
    <row r="92" spans="1:51" ht="15.75" customHeight="1" x14ac:dyDescent="0.25"/>
    <row r="93" spans="1:51" x14ac:dyDescent="0.25">
      <c r="A93" t="s">
        <v>51</v>
      </c>
      <c r="B93" s="17"/>
      <c r="C93" s="18"/>
      <c r="D93" s="18"/>
      <c r="E93" s="19"/>
      <c r="F93" s="4"/>
      <c r="G93" s="17"/>
      <c r="H93" s="18"/>
      <c r="I93" s="18"/>
      <c r="J93" s="19"/>
      <c r="K93" s="4"/>
      <c r="L93" s="17"/>
      <c r="M93" s="18"/>
      <c r="N93" s="18"/>
      <c r="O93" s="19"/>
      <c r="P93" s="4"/>
      <c r="Q93" s="17"/>
      <c r="R93" s="18"/>
      <c r="S93" s="18"/>
      <c r="T93" s="19"/>
      <c r="U93" s="4"/>
      <c r="V93" s="17"/>
      <c r="W93" s="18"/>
      <c r="X93" s="18"/>
      <c r="Y93" s="19"/>
      <c r="Z93" s="4"/>
      <c r="AA93" s="17"/>
      <c r="AB93" s="18"/>
      <c r="AC93" s="18"/>
      <c r="AD93" s="19"/>
      <c r="AE93" s="4"/>
      <c r="AF93" s="17"/>
      <c r="AG93" s="18"/>
      <c r="AH93" s="18"/>
      <c r="AI93" s="19"/>
      <c r="AJ93" s="4"/>
      <c r="AK93" s="17"/>
      <c r="AL93" s="18"/>
      <c r="AM93" s="18"/>
      <c r="AN93" s="19"/>
      <c r="AO93" s="4"/>
      <c r="AP93" s="17"/>
      <c r="AQ93" s="18"/>
      <c r="AR93" s="18"/>
      <c r="AS93" s="19"/>
      <c r="AT93" s="4"/>
      <c r="AU93" s="17"/>
      <c r="AV93" s="18"/>
      <c r="AW93" s="18"/>
      <c r="AX93" s="19"/>
      <c r="AY93" s="4"/>
    </row>
    <row r="94" spans="1:51" ht="30.75" customHeight="1" x14ac:dyDescent="0.25">
      <c r="A94" s="3"/>
      <c r="B94" s="6" t="s">
        <v>37</v>
      </c>
      <c r="C94" t="s">
        <v>34</v>
      </c>
      <c r="D94" t="s">
        <v>36</v>
      </c>
      <c r="E94" s="6" t="s">
        <v>52</v>
      </c>
      <c r="G94" s="6" t="s">
        <v>37</v>
      </c>
      <c r="H94" t="s">
        <v>34</v>
      </c>
      <c r="I94" t="s">
        <v>36</v>
      </c>
      <c r="J94" s="6" t="s">
        <v>35</v>
      </c>
      <c r="L94" s="6" t="s">
        <v>37</v>
      </c>
      <c r="M94" t="s">
        <v>34</v>
      </c>
      <c r="N94" t="s">
        <v>36</v>
      </c>
      <c r="O94" s="6" t="s">
        <v>35</v>
      </c>
      <c r="Q94" s="6" t="s">
        <v>37</v>
      </c>
      <c r="R94" t="s">
        <v>34</v>
      </c>
      <c r="S94" t="s">
        <v>36</v>
      </c>
      <c r="T94" s="6" t="s">
        <v>35</v>
      </c>
      <c r="V94" s="6" t="s">
        <v>37</v>
      </c>
      <c r="W94" t="s">
        <v>34</v>
      </c>
      <c r="X94" t="s">
        <v>36</v>
      </c>
      <c r="Y94" s="6" t="s">
        <v>35</v>
      </c>
      <c r="AA94" s="6" t="s">
        <v>37</v>
      </c>
      <c r="AB94" t="s">
        <v>34</v>
      </c>
      <c r="AC94" t="s">
        <v>36</v>
      </c>
      <c r="AD94" s="6" t="s">
        <v>35</v>
      </c>
      <c r="AF94" s="6" t="s">
        <v>37</v>
      </c>
      <c r="AG94" t="s">
        <v>34</v>
      </c>
      <c r="AH94" t="s">
        <v>36</v>
      </c>
      <c r="AI94" s="6" t="s">
        <v>35</v>
      </c>
      <c r="AK94" s="6" t="s">
        <v>37</v>
      </c>
      <c r="AL94" t="s">
        <v>34</v>
      </c>
      <c r="AM94" t="s">
        <v>36</v>
      </c>
      <c r="AN94" s="6" t="s">
        <v>35</v>
      </c>
      <c r="AP94" s="6" t="s">
        <v>37</v>
      </c>
      <c r="AQ94" t="s">
        <v>34</v>
      </c>
      <c r="AR94" t="s">
        <v>36</v>
      </c>
      <c r="AS94" s="6" t="s">
        <v>35</v>
      </c>
      <c r="AU94" s="6" t="s">
        <v>37</v>
      </c>
      <c r="AV94" t="s">
        <v>34</v>
      </c>
      <c r="AW94" t="s">
        <v>36</v>
      </c>
      <c r="AX94" s="6" t="s">
        <v>35</v>
      </c>
    </row>
    <row r="95" spans="1:51" x14ac:dyDescent="0.25">
      <c r="A95" s="6" t="s">
        <v>205</v>
      </c>
      <c r="B95" s="6"/>
      <c r="D95" s="5"/>
      <c r="E95" s="6"/>
      <c r="G95" s="6"/>
      <c r="I95" s="5"/>
      <c r="J95" s="6"/>
      <c r="L95" s="6"/>
      <c r="N95" s="5"/>
      <c r="O95" s="6"/>
      <c r="Q95" s="6"/>
      <c r="S95" s="5"/>
      <c r="T95" s="6"/>
      <c r="V95" s="6"/>
      <c r="X95" s="5"/>
      <c r="Y95" s="6"/>
      <c r="AA95" s="6"/>
      <c r="AC95" s="5"/>
      <c r="AD95" s="6"/>
      <c r="AF95" s="6"/>
      <c r="AH95" s="5"/>
      <c r="AI95" s="6"/>
      <c r="AK95" s="6"/>
      <c r="AM95" s="5"/>
      <c r="AN95" s="6"/>
      <c r="AP95" s="6"/>
      <c r="AR95" s="5"/>
      <c r="AS95" s="6"/>
      <c r="AU95" s="6"/>
      <c r="AW95" s="5"/>
      <c r="AX95" s="6"/>
    </row>
    <row r="96" spans="1:51" ht="30" x14ac:dyDescent="0.25">
      <c r="A96" s="3" t="s">
        <v>0</v>
      </c>
      <c r="B96" s="7" t="s">
        <v>11</v>
      </c>
      <c r="C96" s="3" t="s">
        <v>12</v>
      </c>
      <c r="D96" s="3" t="s">
        <v>22</v>
      </c>
      <c r="E96" s="7" t="s">
        <v>32</v>
      </c>
      <c r="F96" s="3"/>
      <c r="G96" s="7" t="s">
        <v>11</v>
      </c>
      <c r="H96" s="3" t="s">
        <v>12</v>
      </c>
      <c r="I96" s="3" t="s">
        <v>22</v>
      </c>
      <c r="J96" s="7" t="s">
        <v>32</v>
      </c>
      <c r="K96" s="3"/>
      <c r="L96" s="7" t="s">
        <v>11</v>
      </c>
      <c r="M96" s="3" t="s">
        <v>12</v>
      </c>
      <c r="N96" s="3" t="s">
        <v>22</v>
      </c>
      <c r="O96" s="7" t="s">
        <v>32</v>
      </c>
      <c r="P96" s="3"/>
      <c r="Q96" s="7" t="s">
        <v>11</v>
      </c>
      <c r="R96" s="3" t="s">
        <v>12</v>
      </c>
      <c r="S96" s="3" t="s">
        <v>22</v>
      </c>
      <c r="T96" s="7" t="s">
        <v>32</v>
      </c>
      <c r="U96" s="3"/>
      <c r="V96" s="7" t="s">
        <v>11</v>
      </c>
      <c r="W96" s="3" t="s">
        <v>12</v>
      </c>
      <c r="X96" s="3" t="s">
        <v>22</v>
      </c>
      <c r="Y96" s="7" t="s">
        <v>32</v>
      </c>
      <c r="Z96" s="3"/>
      <c r="AA96" s="7" t="s">
        <v>11</v>
      </c>
      <c r="AB96" s="3" t="s">
        <v>12</v>
      </c>
      <c r="AC96" s="3" t="s">
        <v>22</v>
      </c>
      <c r="AD96" s="7" t="s">
        <v>32</v>
      </c>
      <c r="AE96" s="3"/>
      <c r="AF96" s="7" t="s">
        <v>11</v>
      </c>
      <c r="AG96" s="3" t="s">
        <v>12</v>
      </c>
      <c r="AH96" s="3" t="s">
        <v>22</v>
      </c>
      <c r="AI96" s="7" t="s">
        <v>32</v>
      </c>
      <c r="AJ96" s="3"/>
      <c r="AK96" s="7" t="s">
        <v>11</v>
      </c>
      <c r="AL96" s="3" t="s">
        <v>12</v>
      </c>
      <c r="AM96" s="3" t="s">
        <v>22</v>
      </c>
      <c r="AN96" s="7" t="s">
        <v>32</v>
      </c>
      <c r="AO96" s="3"/>
      <c r="AP96" s="7" t="s">
        <v>11</v>
      </c>
      <c r="AQ96" s="3" t="s">
        <v>12</v>
      </c>
      <c r="AR96" s="3" t="s">
        <v>22</v>
      </c>
      <c r="AS96" s="7" t="s">
        <v>32</v>
      </c>
      <c r="AT96" s="3"/>
      <c r="AU96" s="7" t="s">
        <v>11</v>
      </c>
      <c r="AV96" s="3" t="s">
        <v>12</v>
      </c>
      <c r="AW96" s="3" t="s">
        <v>22</v>
      </c>
      <c r="AX96" s="7" t="s">
        <v>32</v>
      </c>
      <c r="AY96" s="3"/>
    </row>
    <row r="97" spans="1:51" x14ac:dyDescent="0.25">
      <c r="A97" t="s">
        <v>176</v>
      </c>
      <c r="B97" s="6" t="s">
        <v>13</v>
      </c>
      <c r="E97" s="6"/>
      <c r="G97" s="6"/>
      <c r="J97" s="6"/>
      <c r="L97" s="6"/>
      <c r="O97" s="6"/>
      <c r="Q97" s="6"/>
      <c r="T97" s="6"/>
      <c r="V97" s="6"/>
      <c r="Y97" s="6"/>
      <c r="AA97" s="6"/>
      <c r="AD97" s="6"/>
      <c r="AF97" s="6"/>
      <c r="AI97" s="6"/>
      <c r="AK97" s="6"/>
      <c r="AN97" s="6"/>
      <c r="AP97" s="6"/>
      <c r="AS97" s="6"/>
      <c r="AU97" s="6"/>
      <c r="AX97" s="6"/>
    </row>
    <row r="98" spans="1:51" x14ac:dyDescent="0.25">
      <c r="A98" t="s">
        <v>3</v>
      </c>
      <c r="B98" s="6" t="s">
        <v>14</v>
      </c>
      <c r="E98" s="6"/>
      <c r="G98" s="6"/>
      <c r="J98" s="6"/>
      <c r="L98" s="6"/>
      <c r="O98" s="6"/>
      <c r="Q98" s="6"/>
      <c r="T98" s="6"/>
      <c r="V98" s="6"/>
      <c r="Y98" s="6"/>
      <c r="AA98" s="6"/>
      <c r="AD98" s="6"/>
      <c r="AF98" s="6"/>
      <c r="AI98" s="6"/>
      <c r="AK98" s="6"/>
      <c r="AN98" s="6"/>
      <c r="AP98" s="6"/>
      <c r="AS98" s="6"/>
      <c r="AU98" s="6"/>
      <c r="AX98" s="6"/>
    </row>
    <row r="99" spans="1:51" x14ac:dyDescent="0.25">
      <c r="A99" t="s">
        <v>198</v>
      </c>
      <c r="B99" s="6" t="s">
        <v>18</v>
      </c>
      <c r="E99" s="6"/>
      <c r="G99" s="6"/>
      <c r="J99" s="6"/>
      <c r="L99" s="6"/>
      <c r="O99" s="6"/>
      <c r="Q99" s="6"/>
      <c r="T99" s="6"/>
      <c r="V99" s="6"/>
      <c r="Y99" s="6"/>
      <c r="AA99" s="6"/>
      <c r="AD99" s="6"/>
      <c r="AF99" s="6"/>
      <c r="AI99" s="6"/>
      <c r="AK99" s="6"/>
      <c r="AN99" s="6"/>
      <c r="AP99" s="6"/>
      <c r="AS99" s="6"/>
      <c r="AU99" s="6"/>
      <c r="AX99" s="6"/>
    </row>
    <row r="100" spans="1:51" x14ac:dyDescent="0.25">
      <c r="A100" t="s">
        <v>122</v>
      </c>
      <c r="B100" s="6" t="s">
        <v>26</v>
      </c>
      <c r="E100" s="6"/>
      <c r="G100" s="6"/>
      <c r="J100" s="6"/>
      <c r="L100" s="6"/>
      <c r="O100" s="6"/>
      <c r="Q100" s="6"/>
      <c r="T100" s="6"/>
      <c r="V100" s="6"/>
      <c r="Y100" s="6"/>
      <c r="AA100" s="6"/>
      <c r="AD100" s="6"/>
      <c r="AF100" s="6"/>
      <c r="AI100" s="6"/>
      <c r="AK100" s="6"/>
      <c r="AN100" s="6"/>
      <c r="AP100" s="6"/>
      <c r="AS100" s="6"/>
      <c r="AU100" s="6"/>
      <c r="AX100" s="6"/>
    </row>
    <row r="101" spans="1:51" x14ac:dyDescent="0.25">
      <c r="A101" t="s">
        <v>207</v>
      </c>
      <c r="B101" s="6" t="s">
        <v>18</v>
      </c>
      <c r="E101" s="6"/>
      <c r="G101" s="6"/>
      <c r="J101" s="6"/>
      <c r="L101" s="6"/>
      <c r="O101" s="6"/>
      <c r="Q101" s="6"/>
      <c r="T101" s="6"/>
      <c r="V101" s="6"/>
      <c r="Y101" s="6"/>
      <c r="AA101" s="6"/>
      <c r="AD101" s="6"/>
      <c r="AF101" s="6"/>
      <c r="AI101" s="6"/>
      <c r="AK101" s="6"/>
      <c r="AN101" s="6"/>
      <c r="AP101" s="6"/>
      <c r="AS101" s="6"/>
      <c r="AU101" s="6"/>
      <c r="AX101" s="6"/>
    </row>
    <row r="102" spans="1:51" x14ac:dyDescent="0.25">
      <c r="A102" t="s">
        <v>206</v>
      </c>
      <c r="B102" s="6" t="s">
        <v>26</v>
      </c>
      <c r="E102" s="6"/>
      <c r="G102" s="6"/>
      <c r="J102" s="6"/>
      <c r="L102" s="6"/>
      <c r="O102" s="6"/>
      <c r="Q102" s="6"/>
      <c r="T102" s="6"/>
      <c r="V102" s="6"/>
      <c r="Y102" s="6"/>
      <c r="AA102" s="6"/>
      <c r="AD102" s="6"/>
      <c r="AF102" s="6"/>
      <c r="AI102" s="6"/>
      <c r="AK102" s="6"/>
      <c r="AN102" s="6"/>
      <c r="AP102" s="6"/>
      <c r="AS102" s="6"/>
      <c r="AU102" s="6"/>
      <c r="AX102" s="6"/>
    </row>
    <row r="103" spans="1:51" x14ac:dyDescent="0.25">
      <c r="A103" t="s">
        <v>127</v>
      </c>
      <c r="B103" s="8"/>
      <c r="D103" s="1"/>
      <c r="E103" s="6"/>
      <c r="F103" s="1"/>
      <c r="G103" s="8"/>
      <c r="I103" s="1"/>
      <c r="J103" s="6"/>
      <c r="K103" s="1"/>
      <c r="L103" s="8"/>
      <c r="N103" s="1"/>
      <c r="O103" s="6"/>
      <c r="P103" s="1"/>
      <c r="Q103" s="8"/>
      <c r="S103" s="1"/>
      <c r="T103" s="6"/>
      <c r="U103" s="1"/>
      <c r="V103" s="8"/>
      <c r="X103" s="1"/>
      <c r="Y103" s="6"/>
      <c r="Z103" s="1"/>
      <c r="AA103" s="8"/>
      <c r="AC103" s="1"/>
      <c r="AD103" s="6"/>
      <c r="AE103" s="1"/>
      <c r="AF103" s="8"/>
      <c r="AH103" s="1"/>
      <c r="AI103" s="6"/>
      <c r="AJ103" s="1"/>
      <c r="AK103" s="8"/>
      <c r="AM103" s="1"/>
      <c r="AN103" s="6"/>
      <c r="AO103" s="1"/>
      <c r="AP103" s="8"/>
      <c r="AR103" s="1"/>
      <c r="AS103" s="6"/>
      <c r="AT103" s="1"/>
      <c r="AU103" s="8"/>
      <c r="AW103" s="1"/>
      <c r="AX103" s="6"/>
      <c r="AY103" s="1"/>
    </row>
    <row r="104" spans="1:51" x14ac:dyDescent="0.25">
      <c r="A104" t="s">
        <v>9</v>
      </c>
      <c r="B104" s="9"/>
      <c r="C104" s="2"/>
      <c r="D104" s="2"/>
      <c r="E104" s="6"/>
      <c r="F104" s="2"/>
      <c r="G104" s="9"/>
      <c r="H104" s="2"/>
      <c r="I104" s="2"/>
      <c r="J104" s="6"/>
      <c r="K104" s="2"/>
      <c r="L104" s="9"/>
      <c r="M104" s="2"/>
      <c r="N104" s="2"/>
      <c r="O104" s="6"/>
      <c r="P104" s="2"/>
      <c r="Q104" s="9"/>
      <c r="R104" s="2"/>
      <c r="S104" s="2"/>
      <c r="T104" s="6"/>
      <c r="U104" s="2"/>
      <c r="V104" s="9"/>
      <c r="W104" s="2"/>
      <c r="X104" s="2"/>
      <c r="Y104" s="6"/>
      <c r="Z104" s="2"/>
      <c r="AA104" s="9"/>
      <c r="AB104" s="2"/>
      <c r="AC104" s="2"/>
      <c r="AD104" s="6"/>
      <c r="AE104" s="2"/>
      <c r="AF104" s="9"/>
      <c r="AG104" s="2"/>
      <c r="AH104" s="2"/>
      <c r="AI104" s="6"/>
      <c r="AJ104" s="2"/>
      <c r="AK104" s="9"/>
      <c r="AL104" s="2"/>
      <c r="AM104" s="2"/>
      <c r="AN104" s="6"/>
      <c r="AO104" s="2"/>
      <c r="AP104" s="9"/>
      <c r="AQ104" s="2"/>
      <c r="AR104" s="2"/>
      <c r="AS104" s="6"/>
      <c r="AT104" s="2"/>
      <c r="AU104" s="9"/>
      <c r="AV104" s="2"/>
      <c r="AW104" s="2"/>
      <c r="AX104" s="6"/>
      <c r="AY104" s="2"/>
    </row>
    <row r="105" spans="1:51" x14ac:dyDescent="0.25">
      <c r="A105" t="s">
        <v>10</v>
      </c>
      <c r="B105" s="9"/>
      <c r="C105" s="2"/>
      <c r="D105" s="2"/>
      <c r="E105" s="6"/>
      <c r="F105" s="2"/>
      <c r="G105" s="9"/>
      <c r="H105" s="2"/>
      <c r="I105" s="2"/>
      <c r="J105" s="6"/>
      <c r="K105" s="2"/>
      <c r="L105" s="9"/>
      <c r="M105" s="2"/>
      <c r="N105" s="2"/>
      <c r="O105" s="6"/>
      <c r="P105" s="2"/>
      <c r="Q105" s="9"/>
      <c r="R105" s="2"/>
      <c r="S105" s="2"/>
      <c r="T105" s="6"/>
      <c r="U105" s="2"/>
      <c r="V105" s="9"/>
      <c r="W105" s="2"/>
      <c r="X105" s="2"/>
      <c r="Y105" s="6"/>
      <c r="Z105" s="2"/>
      <c r="AA105" s="9"/>
      <c r="AB105" s="2"/>
      <c r="AC105" s="2"/>
      <c r="AD105" s="6"/>
      <c r="AE105" s="2"/>
      <c r="AF105" s="9"/>
      <c r="AG105" s="2"/>
      <c r="AH105" s="2"/>
      <c r="AI105" s="6"/>
      <c r="AJ105" s="2"/>
      <c r="AK105" s="9"/>
      <c r="AL105" s="2"/>
      <c r="AM105" s="2"/>
      <c r="AN105" s="6"/>
      <c r="AO105" s="2"/>
      <c r="AP105" s="9"/>
      <c r="AQ105" s="2"/>
      <c r="AR105" s="2"/>
      <c r="AS105" s="6"/>
      <c r="AT105" s="2"/>
      <c r="AU105" s="9"/>
      <c r="AV105" s="2"/>
      <c r="AW105" s="2"/>
      <c r="AX105" s="6"/>
      <c r="AY105" s="2"/>
    </row>
    <row r="106" spans="1:51" x14ac:dyDescent="0.25">
      <c r="B106" s="9"/>
      <c r="C106" s="2"/>
      <c r="D106" s="2"/>
      <c r="E106" s="6"/>
      <c r="F106" s="2"/>
      <c r="G106" s="9"/>
      <c r="H106" s="2"/>
      <c r="I106" s="2"/>
      <c r="J106" s="6"/>
      <c r="K106" s="2"/>
      <c r="L106" s="9"/>
      <c r="M106" s="2"/>
      <c r="N106" s="2"/>
      <c r="O106" s="6"/>
      <c r="P106" s="2"/>
      <c r="Q106" s="9"/>
      <c r="R106" s="2"/>
      <c r="S106" s="2"/>
      <c r="T106" s="6"/>
      <c r="U106" s="2"/>
      <c r="V106" s="9"/>
      <c r="W106" s="2"/>
      <c r="X106" s="2"/>
      <c r="Y106" s="6"/>
      <c r="Z106" s="2"/>
      <c r="AA106" s="9"/>
      <c r="AB106" s="2"/>
      <c r="AC106" s="2"/>
      <c r="AD106" s="6"/>
      <c r="AE106" s="2"/>
      <c r="AF106" s="9"/>
      <c r="AG106" s="2"/>
      <c r="AH106" s="2"/>
      <c r="AI106" s="6"/>
      <c r="AJ106" s="2"/>
      <c r="AK106" s="9"/>
      <c r="AL106" s="2"/>
      <c r="AM106" s="2"/>
      <c r="AN106" s="6"/>
      <c r="AO106" s="2"/>
      <c r="AP106" s="9"/>
      <c r="AQ106" s="2"/>
      <c r="AR106" s="2"/>
      <c r="AS106" s="6"/>
      <c r="AT106" s="2"/>
      <c r="AU106" s="9"/>
      <c r="AV106" s="2"/>
      <c r="AW106" s="2"/>
      <c r="AX106" s="6"/>
      <c r="AY106" s="2"/>
    </row>
    <row r="107" spans="1:51" x14ac:dyDescent="0.25">
      <c r="A107" t="s">
        <v>51</v>
      </c>
      <c r="B107" s="17"/>
      <c r="C107" s="18"/>
      <c r="D107" s="18"/>
      <c r="E107" s="19"/>
      <c r="F107" s="4"/>
      <c r="G107" s="17"/>
      <c r="H107" s="18"/>
      <c r="I107" s="18"/>
      <c r="J107" s="19"/>
      <c r="K107" s="4"/>
      <c r="L107" s="17"/>
      <c r="M107" s="18"/>
      <c r="N107" s="18"/>
      <c r="O107" s="19"/>
      <c r="P107" s="4"/>
      <c r="Q107" s="17"/>
      <c r="R107" s="18"/>
      <c r="S107" s="18"/>
      <c r="T107" s="19"/>
      <c r="U107" s="4"/>
      <c r="V107" s="17"/>
      <c r="W107" s="18"/>
      <c r="X107" s="18"/>
      <c r="Y107" s="19"/>
      <c r="Z107" s="4"/>
      <c r="AA107" s="17"/>
      <c r="AB107" s="18"/>
      <c r="AC107" s="18"/>
      <c r="AD107" s="19"/>
      <c r="AE107" s="4"/>
      <c r="AF107" s="17"/>
      <c r="AG107" s="18"/>
      <c r="AH107" s="18"/>
      <c r="AI107" s="19"/>
      <c r="AJ107" s="4"/>
      <c r="AK107" s="17"/>
      <c r="AL107" s="18"/>
      <c r="AM107" s="18"/>
      <c r="AN107" s="19"/>
      <c r="AO107" s="4"/>
      <c r="AP107" s="17"/>
      <c r="AQ107" s="18"/>
      <c r="AR107" s="18"/>
      <c r="AS107" s="19"/>
      <c r="AT107" s="4"/>
      <c r="AU107" s="17"/>
      <c r="AV107" s="18"/>
      <c r="AW107" s="18"/>
      <c r="AX107" s="19"/>
      <c r="AY107" s="4"/>
    </row>
    <row r="108" spans="1:51" ht="30.75" customHeight="1" x14ac:dyDescent="0.25">
      <c r="A108" s="3"/>
      <c r="B108" s="6" t="s">
        <v>37</v>
      </c>
      <c r="C108" t="s">
        <v>34</v>
      </c>
      <c r="D108" t="s">
        <v>36</v>
      </c>
      <c r="E108" s="6" t="s">
        <v>52</v>
      </c>
      <c r="G108" s="6" t="s">
        <v>37</v>
      </c>
      <c r="H108" t="s">
        <v>34</v>
      </c>
      <c r="I108" t="s">
        <v>36</v>
      </c>
      <c r="J108" s="6" t="s">
        <v>35</v>
      </c>
      <c r="L108" s="6" t="s">
        <v>37</v>
      </c>
      <c r="M108" t="s">
        <v>34</v>
      </c>
      <c r="N108" t="s">
        <v>36</v>
      </c>
      <c r="O108" s="6" t="s">
        <v>35</v>
      </c>
      <c r="Q108" s="6" t="s">
        <v>37</v>
      </c>
      <c r="R108" t="s">
        <v>34</v>
      </c>
      <c r="S108" t="s">
        <v>36</v>
      </c>
      <c r="T108" s="6" t="s">
        <v>35</v>
      </c>
      <c r="V108" s="6" t="s">
        <v>37</v>
      </c>
      <c r="W108" t="s">
        <v>34</v>
      </c>
      <c r="X108" t="s">
        <v>36</v>
      </c>
      <c r="Y108" s="6" t="s">
        <v>35</v>
      </c>
      <c r="AA108" s="6" t="s">
        <v>37</v>
      </c>
      <c r="AB108" t="s">
        <v>34</v>
      </c>
      <c r="AC108" t="s">
        <v>36</v>
      </c>
      <c r="AD108" s="6" t="s">
        <v>35</v>
      </c>
      <c r="AF108" s="6" t="s">
        <v>37</v>
      </c>
      <c r="AG108" t="s">
        <v>34</v>
      </c>
      <c r="AH108" t="s">
        <v>36</v>
      </c>
      <c r="AI108" s="6" t="s">
        <v>35</v>
      </c>
      <c r="AK108" s="6" t="s">
        <v>37</v>
      </c>
      <c r="AL108" t="s">
        <v>34</v>
      </c>
      <c r="AM108" t="s">
        <v>36</v>
      </c>
      <c r="AN108" s="6" t="s">
        <v>35</v>
      </c>
      <c r="AP108" s="6" t="s">
        <v>37</v>
      </c>
      <c r="AQ108" t="s">
        <v>34</v>
      </c>
      <c r="AR108" t="s">
        <v>36</v>
      </c>
      <c r="AS108" s="6" t="s">
        <v>35</v>
      </c>
      <c r="AU108" s="6" t="s">
        <v>37</v>
      </c>
      <c r="AV108" t="s">
        <v>34</v>
      </c>
      <c r="AW108" t="s">
        <v>36</v>
      </c>
      <c r="AX108" s="6" t="s">
        <v>35</v>
      </c>
    </row>
    <row r="109" spans="1:51" x14ac:dyDescent="0.25">
      <c r="A109" s="6" t="s">
        <v>208</v>
      </c>
      <c r="B109" s="6"/>
      <c r="D109" s="5"/>
      <c r="E109" s="6"/>
      <c r="G109" s="6"/>
      <c r="I109" s="5"/>
      <c r="J109" s="6"/>
      <c r="L109" s="6"/>
      <c r="N109" s="5"/>
      <c r="O109" s="6"/>
      <c r="Q109" s="6"/>
      <c r="S109" s="5"/>
      <c r="T109" s="6"/>
      <c r="V109" s="6"/>
      <c r="X109" s="5"/>
      <c r="Y109" s="6"/>
      <c r="AA109" s="6"/>
      <c r="AC109" s="5"/>
      <c r="AD109" s="6"/>
      <c r="AF109" s="6"/>
      <c r="AH109" s="5"/>
      <c r="AI109" s="6"/>
      <c r="AK109" s="6"/>
      <c r="AM109" s="5"/>
      <c r="AN109" s="6"/>
      <c r="AP109" s="6"/>
      <c r="AR109" s="5"/>
      <c r="AS109" s="6"/>
      <c r="AU109" s="6"/>
      <c r="AW109" s="5"/>
      <c r="AX109" s="6"/>
    </row>
    <row r="110" spans="1:51" ht="30" x14ac:dyDescent="0.25">
      <c r="A110" s="3" t="s">
        <v>0</v>
      </c>
      <c r="B110" s="7" t="s">
        <v>11</v>
      </c>
      <c r="C110" s="3" t="s">
        <v>12</v>
      </c>
      <c r="D110" s="3" t="s">
        <v>22</v>
      </c>
      <c r="E110" s="7" t="s">
        <v>32</v>
      </c>
      <c r="F110" s="3"/>
      <c r="G110" s="7" t="s">
        <v>11</v>
      </c>
      <c r="H110" s="3" t="s">
        <v>12</v>
      </c>
      <c r="I110" s="3" t="s">
        <v>22</v>
      </c>
      <c r="J110" s="7" t="s">
        <v>32</v>
      </c>
      <c r="K110" s="3"/>
      <c r="L110" s="7" t="s">
        <v>11</v>
      </c>
      <c r="M110" s="3" t="s">
        <v>12</v>
      </c>
      <c r="N110" s="3" t="s">
        <v>22</v>
      </c>
      <c r="O110" s="7" t="s">
        <v>32</v>
      </c>
      <c r="P110" s="3"/>
      <c r="Q110" s="7" t="s">
        <v>11</v>
      </c>
      <c r="R110" s="3" t="s">
        <v>12</v>
      </c>
      <c r="S110" s="3" t="s">
        <v>22</v>
      </c>
      <c r="T110" s="7" t="s">
        <v>32</v>
      </c>
      <c r="U110" s="3"/>
      <c r="V110" s="7" t="s">
        <v>11</v>
      </c>
      <c r="W110" s="3" t="s">
        <v>12</v>
      </c>
      <c r="X110" s="3" t="s">
        <v>22</v>
      </c>
      <c r="Y110" s="7" t="s">
        <v>32</v>
      </c>
      <c r="Z110" s="3"/>
      <c r="AA110" s="7" t="s">
        <v>11</v>
      </c>
      <c r="AB110" s="3" t="s">
        <v>12</v>
      </c>
      <c r="AC110" s="3" t="s">
        <v>22</v>
      </c>
      <c r="AD110" s="7" t="s">
        <v>32</v>
      </c>
      <c r="AE110" s="3"/>
      <c r="AF110" s="7" t="s">
        <v>11</v>
      </c>
      <c r="AG110" s="3" t="s">
        <v>12</v>
      </c>
      <c r="AH110" s="3" t="s">
        <v>22</v>
      </c>
      <c r="AI110" s="7" t="s">
        <v>32</v>
      </c>
      <c r="AJ110" s="3"/>
      <c r="AK110" s="7" t="s">
        <v>11</v>
      </c>
      <c r="AL110" s="3" t="s">
        <v>12</v>
      </c>
      <c r="AM110" s="3" t="s">
        <v>22</v>
      </c>
      <c r="AN110" s="7" t="s">
        <v>32</v>
      </c>
      <c r="AO110" s="3"/>
      <c r="AP110" s="7" t="s">
        <v>11</v>
      </c>
      <c r="AQ110" s="3" t="s">
        <v>12</v>
      </c>
      <c r="AR110" s="3" t="s">
        <v>22</v>
      </c>
      <c r="AS110" s="7" t="s">
        <v>32</v>
      </c>
      <c r="AT110" s="3"/>
      <c r="AU110" s="7" t="s">
        <v>11</v>
      </c>
      <c r="AV110" s="3" t="s">
        <v>12</v>
      </c>
      <c r="AW110" s="3" t="s">
        <v>22</v>
      </c>
      <c r="AX110" s="7" t="s">
        <v>32</v>
      </c>
      <c r="AY110" s="3"/>
    </row>
    <row r="111" spans="1:51" x14ac:dyDescent="0.25">
      <c r="A111" t="s">
        <v>176</v>
      </c>
      <c r="B111" s="6" t="s">
        <v>13</v>
      </c>
      <c r="E111" s="6"/>
      <c r="G111" s="6"/>
      <c r="J111" s="6"/>
      <c r="L111" s="6"/>
      <c r="O111" s="6"/>
      <c r="Q111" s="6"/>
      <c r="T111" s="6"/>
      <c r="V111" s="6"/>
      <c r="Y111" s="6"/>
      <c r="AA111" s="6"/>
      <c r="AD111" s="6"/>
      <c r="AF111" s="6"/>
      <c r="AI111" s="6"/>
      <c r="AK111" s="6"/>
      <c r="AN111" s="6"/>
      <c r="AP111" s="6"/>
      <c r="AS111" s="6"/>
      <c r="AU111" s="6"/>
      <c r="AX111" s="6"/>
    </row>
    <row r="112" spans="1:51" x14ac:dyDescent="0.25">
      <c r="A112" t="s">
        <v>3</v>
      </c>
      <c r="B112" s="6" t="s">
        <v>14</v>
      </c>
      <c r="E112" s="6"/>
      <c r="G112" s="6"/>
      <c r="J112" s="6"/>
      <c r="L112" s="6"/>
      <c r="O112" s="6"/>
      <c r="Q112" s="6"/>
      <c r="T112" s="6"/>
      <c r="V112" s="6"/>
      <c r="Y112" s="6"/>
      <c r="AA112" s="6"/>
      <c r="AD112" s="6"/>
      <c r="AF112" s="6"/>
      <c r="AI112" s="6"/>
      <c r="AK112" s="6"/>
      <c r="AN112" s="6"/>
      <c r="AP112" s="6"/>
      <c r="AS112" s="6"/>
      <c r="AU112" s="6"/>
      <c r="AX112" s="6"/>
    </row>
    <row r="113" spans="1:51" x14ac:dyDescent="0.25">
      <c r="A113" t="s">
        <v>198</v>
      </c>
      <c r="B113" s="6" t="s">
        <v>18</v>
      </c>
      <c r="E113" s="6"/>
      <c r="G113" s="6"/>
      <c r="J113" s="6"/>
      <c r="L113" s="6"/>
      <c r="O113" s="6"/>
      <c r="Q113" s="6"/>
      <c r="T113" s="6"/>
      <c r="V113" s="6"/>
      <c r="Y113" s="6"/>
      <c r="AA113" s="6"/>
      <c r="AD113" s="6"/>
      <c r="AF113" s="6"/>
      <c r="AI113" s="6"/>
      <c r="AK113" s="6"/>
      <c r="AN113" s="6"/>
      <c r="AP113" s="6"/>
      <c r="AS113" s="6"/>
      <c r="AU113" s="6"/>
      <c r="AX113" s="6"/>
    </row>
    <row r="114" spans="1:51" x14ac:dyDescent="0.25">
      <c r="A114" t="s">
        <v>122</v>
      </c>
      <c r="B114" s="6" t="s">
        <v>26</v>
      </c>
      <c r="E114" s="6"/>
      <c r="G114" s="6"/>
      <c r="J114" s="6"/>
      <c r="L114" s="6"/>
      <c r="O114" s="6"/>
      <c r="Q114" s="6"/>
      <c r="T114" s="6"/>
      <c r="V114" s="6"/>
      <c r="Y114" s="6"/>
      <c r="AA114" s="6"/>
      <c r="AD114" s="6"/>
      <c r="AF114" s="6"/>
      <c r="AI114" s="6"/>
      <c r="AK114" s="6"/>
      <c r="AN114" s="6"/>
      <c r="AP114" s="6"/>
      <c r="AS114" s="6"/>
      <c r="AU114" s="6"/>
      <c r="AX114" s="6"/>
    </row>
    <row r="115" spans="1:51" x14ac:dyDescent="0.25">
      <c r="A115" t="s">
        <v>207</v>
      </c>
      <c r="B115" s="6" t="s">
        <v>18</v>
      </c>
      <c r="E115" s="6"/>
      <c r="G115" s="6"/>
      <c r="J115" s="6"/>
      <c r="L115" s="6"/>
      <c r="O115" s="6"/>
      <c r="Q115" s="6"/>
      <c r="T115" s="6"/>
      <c r="V115" s="6"/>
      <c r="Y115" s="6"/>
      <c r="AA115" s="6"/>
      <c r="AD115" s="6"/>
      <c r="AF115" s="6"/>
      <c r="AI115" s="6"/>
      <c r="AK115" s="6"/>
      <c r="AN115" s="6"/>
      <c r="AP115" s="6"/>
      <c r="AS115" s="6"/>
      <c r="AU115" s="6"/>
      <c r="AX115" s="6"/>
    </row>
    <row r="116" spans="1:51" x14ac:dyDescent="0.25">
      <c r="A116" t="s">
        <v>206</v>
      </c>
      <c r="B116" s="6" t="s">
        <v>26</v>
      </c>
      <c r="E116" s="6"/>
      <c r="G116" s="6"/>
      <c r="J116" s="6"/>
      <c r="L116" s="6"/>
      <c r="O116" s="6"/>
      <c r="Q116" s="6"/>
      <c r="T116" s="6"/>
      <c r="V116" s="6"/>
      <c r="Y116" s="6"/>
      <c r="AA116" s="6"/>
      <c r="AD116" s="6"/>
      <c r="AF116" s="6"/>
      <c r="AI116" s="6"/>
      <c r="AK116" s="6"/>
      <c r="AN116" s="6"/>
      <c r="AP116" s="6"/>
      <c r="AS116" s="6"/>
      <c r="AU116" s="6"/>
      <c r="AX116" s="6"/>
    </row>
    <row r="117" spans="1:51" x14ac:dyDescent="0.25">
      <c r="A117" t="s">
        <v>127</v>
      </c>
      <c r="B117" s="8"/>
      <c r="D117" s="1"/>
      <c r="E117" s="6"/>
      <c r="F117" s="1"/>
      <c r="G117" s="8"/>
      <c r="I117" s="1"/>
      <c r="J117" s="6"/>
      <c r="K117" s="1"/>
      <c r="L117" s="8"/>
      <c r="N117" s="1"/>
      <c r="O117" s="6"/>
      <c r="P117" s="1"/>
      <c r="Q117" s="8"/>
      <c r="S117" s="1"/>
      <c r="T117" s="6"/>
      <c r="U117" s="1"/>
      <c r="V117" s="8"/>
      <c r="X117" s="1"/>
      <c r="Y117" s="6"/>
      <c r="Z117" s="1"/>
      <c r="AA117" s="8"/>
      <c r="AC117" s="1"/>
      <c r="AD117" s="6"/>
      <c r="AE117" s="1"/>
      <c r="AF117" s="8"/>
      <c r="AH117" s="1"/>
      <c r="AI117" s="6"/>
      <c r="AJ117" s="1"/>
      <c r="AK117" s="8"/>
      <c r="AM117" s="1"/>
      <c r="AN117" s="6"/>
      <c r="AO117" s="1"/>
      <c r="AP117" s="8"/>
      <c r="AR117" s="1"/>
      <c r="AS117" s="6"/>
      <c r="AT117" s="1"/>
      <c r="AU117" s="8"/>
      <c r="AW117" s="1"/>
      <c r="AX117" s="6"/>
      <c r="AY117" s="1"/>
    </row>
    <row r="118" spans="1:51" x14ac:dyDescent="0.25">
      <c r="A118" t="s">
        <v>9</v>
      </c>
      <c r="B118" s="9"/>
      <c r="C118" s="2"/>
      <c r="D118" s="2"/>
      <c r="E118" s="6"/>
      <c r="F118" s="2"/>
      <c r="G118" s="9"/>
      <c r="H118" s="2"/>
      <c r="I118" s="2"/>
      <c r="J118" s="6"/>
      <c r="K118" s="2"/>
      <c r="L118" s="9"/>
      <c r="M118" s="2"/>
      <c r="N118" s="2"/>
      <c r="O118" s="6"/>
      <c r="P118" s="2"/>
      <c r="Q118" s="9"/>
      <c r="R118" s="2"/>
      <c r="S118" s="2"/>
      <c r="T118" s="6"/>
      <c r="U118" s="2"/>
      <c r="V118" s="9"/>
      <c r="W118" s="2"/>
      <c r="X118" s="2"/>
      <c r="Y118" s="6"/>
      <c r="Z118" s="2"/>
      <c r="AA118" s="9"/>
      <c r="AB118" s="2"/>
      <c r="AC118" s="2"/>
      <c r="AD118" s="6"/>
      <c r="AE118" s="2"/>
      <c r="AF118" s="9"/>
      <c r="AG118" s="2"/>
      <c r="AH118" s="2"/>
      <c r="AI118" s="6"/>
      <c r="AJ118" s="2"/>
      <c r="AK118" s="9"/>
      <c r="AL118" s="2"/>
      <c r="AM118" s="2"/>
      <c r="AN118" s="6"/>
      <c r="AO118" s="2"/>
      <c r="AP118" s="9"/>
      <c r="AQ118" s="2"/>
      <c r="AR118" s="2"/>
      <c r="AS118" s="6"/>
      <c r="AT118" s="2"/>
      <c r="AU118" s="9"/>
      <c r="AV118" s="2"/>
      <c r="AW118" s="2"/>
      <c r="AX118" s="6"/>
      <c r="AY118" s="2"/>
    </row>
    <row r="119" spans="1:51" x14ac:dyDescent="0.25">
      <c r="A119" t="s">
        <v>10</v>
      </c>
      <c r="B119" s="9"/>
      <c r="C119" s="2"/>
      <c r="D119" s="2"/>
      <c r="E119" s="6"/>
      <c r="F119" s="2"/>
      <c r="G119" s="9"/>
      <c r="H119" s="2"/>
      <c r="I119" s="2"/>
      <c r="J119" s="6"/>
      <c r="K119" s="2"/>
      <c r="L119" s="9"/>
      <c r="M119" s="2"/>
      <c r="N119" s="2"/>
      <c r="O119" s="6"/>
      <c r="P119" s="2"/>
      <c r="Q119" s="9"/>
      <c r="R119" s="2"/>
      <c r="S119" s="2"/>
      <c r="T119" s="6"/>
      <c r="U119" s="2"/>
      <c r="V119" s="9"/>
      <c r="W119" s="2"/>
      <c r="X119" s="2"/>
      <c r="Y119" s="6"/>
      <c r="Z119" s="2"/>
      <c r="AA119" s="9"/>
      <c r="AB119" s="2"/>
      <c r="AC119" s="2"/>
      <c r="AD119" s="6"/>
      <c r="AE119" s="2"/>
      <c r="AF119" s="9"/>
      <c r="AG119" s="2"/>
      <c r="AH119" s="2"/>
      <c r="AI119" s="6"/>
      <c r="AJ119" s="2"/>
      <c r="AK119" s="9"/>
      <c r="AL119" s="2"/>
      <c r="AM119" s="2"/>
      <c r="AN119" s="6"/>
      <c r="AO119" s="2"/>
      <c r="AP119" s="9"/>
      <c r="AQ119" s="2"/>
      <c r="AR119" s="2"/>
      <c r="AS119" s="6"/>
      <c r="AT119" s="2"/>
      <c r="AU119" s="9"/>
      <c r="AV119" s="2"/>
      <c r="AW119" s="2"/>
      <c r="AX119" s="6"/>
      <c r="AY119" s="2"/>
    </row>
    <row r="121" spans="1:51" x14ac:dyDescent="0.25">
      <c r="A121" t="s">
        <v>51</v>
      </c>
      <c r="B121" s="17"/>
      <c r="C121" s="18"/>
      <c r="D121" s="18"/>
      <c r="E121" s="19"/>
      <c r="F121" s="4"/>
      <c r="G121" s="17"/>
      <c r="H121" s="18"/>
      <c r="I121" s="18"/>
      <c r="J121" s="19"/>
      <c r="K121" s="4"/>
      <c r="L121" s="17"/>
      <c r="M121" s="18"/>
      <c r="N121" s="18"/>
      <c r="O121" s="19"/>
      <c r="P121" s="4"/>
      <c r="Q121" s="17"/>
      <c r="R121" s="18"/>
      <c r="S121" s="18"/>
      <c r="T121" s="19"/>
      <c r="U121" s="4"/>
      <c r="V121" s="17"/>
      <c r="W121" s="18"/>
      <c r="X121" s="18"/>
      <c r="Y121" s="19"/>
      <c r="Z121" s="4"/>
      <c r="AA121" s="17"/>
      <c r="AB121" s="18"/>
      <c r="AC121" s="18"/>
      <c r="AD121" s="19"/>
      <c r="AE121" s="4"/>
      <c r="AF121" s="17"/>
      <c r="AG121" s="18"/>
      <c r="AH121" s="18"/>
      <c r="AI121" s="19"/>
      <c r="AJ121" s="4"/>
      <c r="AK121" s="17"/>
      <c r="AL121" s="18"/>
      <c r="AM121" s="18"/>
      <c r="AN121" s="19"/>
      <c r="AO121" s="4"/>
      <c r="AP121" s="17"/>
      <c r="AQ121" s="18"/>
      <c r="AR121" s="18"/>
      <c r="AS121" s="19"/>
      <c r="AT121" s="4"/>
      <c r="AU121" s="17"/>
      <c r="AV121" s="18"/>
      <c r="AW121" s="18"/>
      <c r="AX121" s="19"/>
      <c r="AY121" s="4"/>
    </row>
    <row r="122" spans="1:51" ht="30.75" customHeight="1" x14ac:dyDescent="0.25">
      <c r="A122" s="3" t="s">
        <v>83</v>
      </c>
      <c r="B122" s="6" t="s">
        <v>37</v>
      </c>
      <c r="C122" t="s">
        <v>34</v>
      </c>
      <c r="D122" t="s">
        <v>36</v>
      </c>
      <c r="E122" s="6" t="s">
        <v>52</v>
      </c>
      <c r="G122" s="6" t="s">
        <v>37</v>
      </c>
      <c r="H122" t="s">
        <v>34</v>
      </c>
      <c r="I122" t="s">
        <v>36</v>
      </c>
      <c r="J122" s="6" t="s">
        <v>35</v>
      </c>
      <c r="L122" s="6" t="s">
        <v>37</v>
      </c>
      <c r="M122" t="s">
        <v>34</v>
      </c>
      <c r="N122" t="s">
        <v>36</v>
      </c>
      <c r="O122" s="6" t="s">
        <v>35</v>
      </c>
      <c r="Q122" s="6" t="s">
        <v>37</v>
      </c>
      <c r="R122" t="s">
        <v>34</v>
      </c>
      <c r="S122" t="s">
        <v>36</v>
      </c>
      <c r="T122" s="6" t="s">
        <v>35</v>
      </c>
      <c r="V122" s="6" t="s">
        <v>37</v>
      </c>
      <c r="W122" t="s">
        <v>34</v>
      </c>
      <c r="X122" t="s">
        <v>36</v>
      </c>
      <c r="Y122" s="6" t="s">
        <v>35</v>
      </c>
      <c r="AA122" s="6" t="s">
        <v>37</v>
      </c>
      <c r="AB122" t="s">
        <v>34</v>
      </c>
      <c r="AC122" t="s">
        <v>36</v>
      </c>
      <c r="AD122" s="6" t="s">
        <v>35</v>
      </c>
      <c r="AF122" s="6" t="s">
        <v>37</v>
      </c>
      <c r="AG122" t="s">
        <v>34</v>
      </c>
      <c r="AH122" t="s">
        <v>36</v>
      </c>
      <c r="AI122" s="6" t="s">
        <v>35</v>
      </c>
      <c r="AK122" s="6" t="s">
        <v>37</v>
      </c>
      <c r="AL122" t="s">
        <v>34</v>
      </c>
      <c r="AM122" t="s">
        <v>36</v>
      </c>
      <c r="AN122" s="6" t="s">
        <v>35</v>
      </c>
      <c r="AP122" s="6" t="s">
        <v>37</v>
      </c>
      <c r="AQ122" t="s">
        <v>34</v>
      </c>
      <c r="AR122" t="s">
        <v>36</v>
      </c>
      <c r="AS122" s="6" t="s">
        <v>35</v>
      </c>
      <c r="AU122" s="6" t="s">
        <v>37</v>
      </c>
      <c r="AV122" t="s">
        <v>34</v>
      </c>
      <c r="AW122" t="s">
        <v>36</v>
      </c>
      <c r="AX122" s="6" t="s">
        <v>35</v>
      </c>
    </row>
    <row r="123" spans="1:51" x14ac:dyDescent="0.25">
      <c r="A123" s="6" t="s">
        <v>209</v>
      </c>
      <c r="B123" s="6"/>
      <c r="D123" s="5"/>
      <c r="E123" s="6"/>
      <c r="G123" s="6"/>
      <c r="I123" s="5"/>
      <c r="J123" s="6"/>
      <c r="L123" s="6"/>
      <c r="N123" s="5"/>
      <c r="O123" s="6"/>
      <c r="Q123" s="6"/>
      <c r="S123" s="5"/>
      <c r="T123" s="6"/>
      <c r="V123" s="6"/>
      <c r="X123" s="5"/>
      <c r="Y123" s="6"/>
      <c r="AA123" s="6"/>
      <c r="AC123" s="5"/>
      <c r="AD123" s="6"/>
      <c r="AF123" s="6"/>
      <c r="AH123" s="5"/>
      <c r="AI123" s="6"/>
      <c r="AK123" s="6"/>
      <c r="AM123" s="5"/>
      <c r="AN123" s="6"/>
      <c r="AP123" s="6"/>
      <c r="AR123" s="5"/>
      <c r="AS123" s="6"/>
      <c r="AU123" s="6"/>
      <c r="AW123" s="5"/>
      <c r="AX123" s="6"/>
    </row>
    <row r="124" spans="1:51" ht="30" x14ac:dyDescent="0.25">
      <c r="A124" s="3" t="s">
        <v>0</v>
      </c>
      <c r="B124" s="7" t="s">
        <v>11</v>
      </c>
      <c r="C124" s="3" t="s">
        <v>12</v>
      </c>
      <c r="D124" s="3" t="s">
        <v>22</v>
      </c>
      <c r="E124" s="7" t="s">
        <v>32</v>
      </c>
      <c r="F124" s="3"/>
      <c r="G124" s="7" t="s">
        <v>11</v>
      </c>
      <c r="H124" s="3" t="s">
        <v>12</v>
      </c>
      <c r="I124" s="3" t="s">
        <v>22</v>
      </c>
      <c r="J124" s="7" t="s">
        <v>32</v>
      </c>
      <c r="K124" s="3"/>
      <c r="L124" s="7" t="s">
        <v>11</v>
      </c>
      <c r="M124" s="3" t="s">
        <v>12</v>
      </c>
      <c r="N124" s="3" t="s">
        <v>22</v>
      </c>
      <c r="O124" s="7" t="s">
        <v>32</v>
      </c>
      <c r="P124" s="3"/>
      <c r="Q124" s="7" t="s">
        <v>11</v>
      </c>
      <c r="R124" s="3" t="s">
        <v>12</v>
      </c>
      <c r="S124" s="3" t="s">
        <v>22</v>
      </c>
      <c r="T124" s="7" t="s">
        <v>32</v>
      </c>
      <c r="U124" s="3"/>
      <c r="V124" s="7" t="s">
        <v>11</v>
      </c>
      <c r="W124" s="3" t="s">
        <v>12</v>
      </c>
      <c r="X124" s="3" t="s">
        <v>22</v>
      </c>
      <c r="Y124" s="7" t="s">
        <v>32</v>
      </c>
      <c r="Z124" s="3"/>
      <c r="AA124" s="7" t="s">
        <v>11</v>
      </c>
      <c r="AB124" s="3" t="s">
        <v>12</v>
      </c>
      <c r="AC124" s="3" t="s">
        <v>22</v>
      </c>
      <c r="AD124" s="7" t="s">
        <v>32</v>
      </c>
      <c r="AE124" s="3"/>
      <c r="AF124" s="7" t="s">
        <v>11</v>
      </c>
      <c r="AG124" s="3" t="s">
        <v>12</v>
      </c>
      <c r="AH124" s="3" t="s">
        <v>22</v>
      </c>
      <c r="AI124" s="7" t="s">
        <v>32</v>
      </c>
      <c r="AJ124" s="3"/>
      <c r="AK124" s="7" t="s">
        <v>11</v>
      </c>
      <c r="AL124" s="3" t="s">
        <v>12</v>
      </c>
      <c r="AM124" s="3" t="s">
        <v>22</v>
      </c>
      <c r="AN124" s="7" t="s">
        <v>32</v>
      </c>
      <c r="AO124" s="3"/>
      <c r="AP124" s="7" t="s">
        <v>11</v>
      </c>
      <c r="AQ124" s="3" t="s">
        <v>12</v>
      </c>
      <c r="AR124" s="3" t="s">
        <v>22</v>
      </c>
      <c r="AS124" s="7" t="s">
        <v>32</v>
      </c>
      <c r="AT124" s="3"/>
      <c r="AU124" s="7" t="s">
        <v>11</v>
      </c>
      <c r="AV124" s="3" t="s">
        <v>12</v>
      </c>
      <c r="AW124" s="3" t="s">
        <v>22</v>
      </c>
      <c r="AX124" s="7" t="s">
        <v>32</v>
      </c>
      <c r="AY124" s="3"/>
    </row>
    <row r="125" spans="1:51" x14ac:dyDescent="0.25">
      <c r="A125" t="s">
        <v>210</v>
      </c>
      <c r="B125" s="6" t="s">
        <v>13</v>
      </c>
      <c r="E125" s="6"/>
      <c r="G125" s="6"/>
      <c r="J125" s="6"/>
      <c r="L125" s="6"/>
      <c r="O125" s="6"/>
      <c r="Q125" s="6"/>
      <c r="T125" s="6"/>
      <c r="V125" s="6"/>
      <c r="Y125" s="6"/>
      <c r="AA125" s="6"/>
      <c r="AD125" s="6"/>
      <c r="AF125" s="6"/>
      <c r="AI125" s="6"/>
      <c r="AK125" s="6"/>
      <c r="AN125" s="6"/>
      <c r="AP125" s="6"/>
      <c r="AS125" s="6"/>
      <c r="AU125" s="6"/>
      <c r="AX125" s="6"/>
    </row>
    <row r="126" spans="1:51" x14ac:dyDescent="0.25">
      <c r="A126" t="s">
        <v>211</v>
      </c>
      <c r="B126" s="6" t="s">
        <v>24</v>
      </c>
      <c r="E126" s="6"/>
      <c r="G126" s="6"/>
      <c r="J126" s="6"/>
      <c r="L126" s="6"/>
      <c r="O126" s="6"/>
      <c r="Q126" s="6"/>
      <c r="T126" s="6"/>
      <c r="V126" s="6"/>
      <c r="Y126" s="6"/>
      <c r="AA126" s="6"/>
      <c r="AD126" s="6"/>
      <c r="AF126" s="6"/>
      <c r="AI126" s="6"/>
      <c r="AK126" s="6"/>
      <c r="AN126" s="6"/>
      <c r="AP126" s="6"/>
      <c r="AS126" s="6"/>
      <c r="AU126" s="6"/>
      <c r="AX126" s="6"/>
    </row>
    <row r="127" spans="1:51" x14ac:dyDescent="0.25">
      <c r="A127" t="s">
        <v>212</v>
      </c>
      <c r="B127" s="6" t="s">
        <v>15</v>
      </c>
      <c r="E127" s="6"/>
      <c r="G127" s="6"/>
      <c r="J127" s="6"/>
      <c r="L127" s="6"/>
      <c r="O127" s="6"/>
      <c r="Q127" s="6"/>
      <c r="T127" s="6"/>
      <c r="V127" s="6"/>
      <c r="Y127" s="6"/>
      <c r="AA127" s="6"/>
      <c r="AD127" s="6"/>
      <c r="AF127" s="6"/>
      <c r="AI127" s="6"/>
      <c r="AK127" s="6"/>
      <c r="AN127" s="6"/>
      <c r="AP127" s="6"/>
      <c r="AS127" s="6"/>
      <c r="AU127" s="6"/>
      <c r="AX127" s="6"/>
    </row>
    <row r="128" spans="1:51" x14ac:dyDescent="0.25">
      <c r="A128" t="s">
        <v>214</v>
      </c>
      <c r="B128" s="6" t="s">
        <v>18</v>
      </c>
      <c r="E128" s="6"/>
      <c r="G128" s="6"/>
      <c r="J128" s="6"/>
      <c r="L128" s="6"/>
      <c r="O128" s="6"/>
      <c r="Q128" s="6"/>
      <c r="T128" s="6"/>
      <c r="V128" s="6"/>
      <c r="Y128" s="6"/>
      <c r="AA128" s="6"/>
      <c r="AD128" s="6"/>
      <c r="AF128" s="6"/>
      <c r="AI128" s="6"/>
      <c r="AK128" s="6"/>
      <c r="AN128" s="6"/>
      <c r="AP128" s="6"/>
      <c r="AS128" s="6"/>
      <c r="AU128" s="6"/>
      <c r="AX128" s="6"/>
    </row>
    <row r="129" spans="1:51" x14ac:dyDescent="0.25">
      <c r="A129" t="s">
        <v>215</v>
      </c>
      <c r="B129" s="6" t="s">
        <v>18</v>
      </c>
      <c r="E129" s="6"/>
      <c r="G129" s="6"/>
      <c r="J129" s="6"/>
      <c r="L129" s="6"/>
      <c r="O129" s="6"/>
      <c r="Q129" s="6"/>
      <c r="T129" s="6"/>
      <c r="V129" s="6"/>
      <c r="Y129" s="6"/>
      <c r="AA129" s="6"/>
      <c r="AD129" s="6"/>
      <c r="AF129" s="6"/>
      <c r="AI129" s="6"/>
      <c r="AK129" s="6"/>
      <c r="AN129" s="6"/>
      <c r="AP129" s="6"/>
      <c r="AS129" s="6"/>
      <c r="AU129" s="6"/>
      <c r="AX129" s="6"/>
    </row>
    <row r="130" spans="1:51" x14ac:dyDescent="0.25">
      <c r="A130" t="s">
        <v>213</v>
      </c>
      <c r="B130" s="6" t="s">
        <v>18</v>
      </c>
      <c r="E130" s="6"/>
      <c r="G130" s="6"/>
      <c r="J130" s="6"/>
      <c r="L130" s="6"/>
      <c r="O130" s="6"/>
      <c r="Q130" s="6"/>
      <c r="T130" s="6"/>
      <c r="V130" s="6"/>
      <c r="Y130" s="6"/>
      <c r="AA130" s="6"/>
      <c r="AD130" s="6"/>
      <c r="AF130" s="6"/>
      <c r="AI130" s="6"/>
      <c r="AK130" s="6"/>
      <c r="AN130" s="6"/>
      <c r="AP130" s="6"/>
      <c r="AS130" s="6"/>
      <c r="AU130" s="6"/>
      <c r="AX130" s="6"/>
    </row>
    <row r="131" spans="1:51" x14ac:dyDescent="0.25">
      <c r="A131" t="s">
        <v>216</v>
      </c>
      <c r="B131" s="6" t="s">
        <v>15</v>
      </c>
      <c r="E131" s="6"/>
      <c r="G131" s="6"/>
      <c r="J131" s="6"/>
      <c r="L131" s="6"/>
      <c r="O131" s="6"/>
      <c r="Q131" s="6"/>
      <c r="T131" s="6"/>
      <c r="V131" s="6"/>
      <c r="Y131" s="6"/>
      <c r="AA131" s="6"/>
      <c r="AD131" s="6"/>
      <c r="AF131" s="6"/>
      <c r="AI131" s="6"/>
      <c r="AK131" s="6"/>
      <c r="AN131" s="6"/>
      <c r="AP131" s="6"/>
      <c r="AS131" s="6"/>
      <c r="AU131" s="6"/>
      <c r="AX131" s="6"/>
    </row>
    <row r="132" spans="1:51" x14ac:dyDescent="0.25">
      <c r="A132" t="s">
        <v>87</v>
      </c>
      <c r="B132" s="6" t="s">
        <v>16</v>
      </c>
      <c r="E132" s="6"/>
      <c r="G132" s="6"/>
      <c r="J132" s="6"/>
      <c r="L132" s="6"/>
      <c r="O132" s="6"/>
      <c r="Q132" s="6"/>
      <c r="T132" s="6"/>
      <c r="V132" s="6"/>
      <c r="Y132" s="6"/>
      <c r="AA132" s="6"/>
      <c r="AD132" s="6"/>
      <c r="AF132" s="6"/>
      <c r="AI132" s="6"/>
      <c r="AK132" s="6"/>
      <c r="AN132" s="6"/>
      <c r="AP132" s="6"/>
      <c r="AS132" s="6"/>
      <c r="AU132" s="6"/>
      <c r="AX132" s="6"/>
    </row>
    <row r="133" spans="1:51" x14ac:dyDescent="0.25">
      <c r="A133" t="s">
        <v>217</v>
      </c>
      <c r="B133" s="6" t="s">
        <v>16</v>
      </c>
      <c r="E133" s="6"/>
      <c r="G133" s="6"/>
      <c r="J133" s="6"/>
      <c r="L133" s="6"/>
      <c r="O133" s="6"/>
      <c r="Q133" s="6"/>
      <c r="T133" s="6"/>
      <c r="V133" s="6"/>
      <c r="Y133" s="6"/>
      <c r="AA133" s="6"/>
      <c r="AD133" s="6"/>
      <c r="AF133" s="6"/>
      <c r="AI133" s="6"/>
      <c r="AK133" s="6"/>
      <c r="AN133" s="6"/>
      <c r="AP133" s="6"/>
      <c r="AS133" s="6"/>
      <c r="AU133" s="6"/>
      <c r="AX133" s="6"/>
    </row>
    <row r="134" spans="1:51" x14ac:dyDescent="0.25">
      <c r="A134" t="s">
        <v>218</v>
      </c>
      <c r="B134" s="8"/>
      <c r="D134" s="1"/>
      <c r="E134" s="6"/>
      <c r="F134" s="1"/>
      <c r="G134" s="8"/>
      <c r="I134" s="1"/>
      <c r="J134" s="6"/>
      <c r="K134" s="1"/>
      <c r="L134" s="8"/>
      <c r="N134" s="1"/>
      <c r="O134" s="6"/>
      <c r="P134" s="1"/>
      <c r="Q134" s="8"/>
      <c r="S134" s="1"/>
      <c r="T134" s="6"/>
      <c r="U134" s="1"/>
      <c r="V134" s="8"/>
      <c r="X134" s="1"/>
      <c r="Y134" s="6"/>
      <c r="Z134" s="1"/>
      <c r="AA134" s="8"/>
      <c r="AC134" s="1"/>
      <c r="AD134" s="6"/>
      <c r="AE134" s="1"/>
      <c r="AF134" s="8"/>
      <c r="AH134" s="1"/>
      <c r="AI134" s="6"/>
      <c r="AJ134" s="1"/>
      <c r="AK134" s="8"/>
      <c r="AM134" s="1"/>
      <c r="AN134" s="6"/>
      <c r="AO134" s="1"/>
      <c r="AP134" s="8"/>
      <c r="AR134" s="1"/>
      <c r="AS134" s="6"/>
      <c r="AT134" s="1"/>
      <c r="AU134" s="8"/>
      <c r="AW134" s="1"/>
      <c r="AX134" s="6"/>
      <c r="AY134" s="1"/>
    </row>
    <row r="135" spans="1:51" x14ac:dyDescent="0.25">
      <c r="A135" t="s">
        <v>219</v>
      </c>
      <c r="B135" s="9"/>
      <c r="C135" s="2"/>
      <c r="D135" s="2"/>
      <c r="E135" s="6"/>
      <c r="F135" s="2"/>
      <c r="G135" s="9"/>
      <c r="H135" s="2"/>
      <c r="I135" s="2"/>
      <c r="J135" s="6"/>
      <c r="K135" s="2"/>
      <c r="L135" s="9"/>
      <c r="M135" s="2"/>
      <c r="N135" s="2"/>
      <c r="O135" s="6"/>
      <c r="P135" s="2"/>
      <c r="Q135" s="9"/>
      <c r="R135" s="2"/>
      <c r="S135" s="2"/>
      <c r="T135" s="6"/>
      <c r="U135" s="2"/>
      <c r="V135" s="9"/>
      <c r="W135" s="2"/>
      <c r="X135" s="2"/>
      <c r="Y135" s="6"/>
      <c r="Z135" s="2"/>
      <c r="AA135" s="9"/>
      <c r="AB135" s="2"/>
      <c r="AC135" s="2"/>
      <c r="AD135" s="6"/>
      <c r="AE135" s="2"/>
      <c r="AF135" s="9"/>
      <c r="AG135" s="2"/>
      <c r="AH135" s="2"/>
      <c r="AI135" s="6"/>
      <c r="AJ135" s="2"/>
      <c r="AK135" s="9"/>
      <c r="AL135" s="2"/>
      <c r="AM135" s="2"/>
      <c r="AN135" s="6"/>
      <c r="AO135" s="2"/>
      <c r="AP135" s="9"/>
      <c r="AQ135" s="2"/>
      <c r="AR135" s="2"/>
      <c r="AS135" s="6"/>
      <c r="AT135" s="2"/>
      <c r="AU135" s="9"/>
      <c r="AV135" s="2"/>
      <c r="AW135" s="2"/>
      <c r="AX135" s="6"/>
      <c r="AY135" s="2"/>
    </row>
    <row r="136" spans="1:51" x14ac:dyDescent="0.25">
      <c r="A136" t="s">
        <v>220</v>
      </c>
      <c r="B136" s="9"/>
      <c r="C136" s="2"/>
      <c r="D136" s="2"/>
      <c r="E136" s="6"/>
      <c r="F136" s="2"/>
      <c r="G136" s="9"/>
      <c r="H136" s="2"/>
      <c r="I136" s="2"/>
      <c r="J136" s="6"/>
      <c r="K136" s="2"/>
      <c r="L136" s="9"/>
      <c r="M136" s="2"/>
      <c r="N136" s="2"/>
      <c r="O136" s="6"/>
      <c r="P136" s="2"/>
      <c r="Q136" s="9"/>
      <c r="R136" s="2"/>
      <c r="S136" s="2"/>
      <c r="T136" s="6"/>
      <c r="U136" s="2"/>
      <c r="V136" s="9"/>
      <c r="W136" s="2"/>
      <c r="X136" s="2"/>
      <c r="Y136" s="6"/>
      <c r="Z136" s="2"/>
      <c r="AA136" s="9"/>
      <c r="AB136" s="2"/>
      <c r="AC136" s="2"/>
      <c r="AD136" s="6"/>
      <c r="AE136" s="2"/>
      <c r="AF136" s="9"/>
      <c r="AG136" s="2"/>
      <c r="AH136" s="2"/>
      <c r="AI136" s="6"/>
      <c r="AJ136" s="2"/>
      <c r="AK136" s="9"/>
      <c r="AL136" s="2"/>
      <c r="AM136" s="2"/>
      <c r="AN136" s="6"/>
      <c r="AO136" s="2"/>
      <c r="AP136" s="9"/>
      <c r="AQ136" s="2"/>
      <c r="AR136" s="2"/>
      <c r="AS136" s="6"/>
      <c r="AT136" s="2"/>
      <c r="AU136" s="9"/>
      <c r="AV136" s="2"/>
      <c r="AW136" s="2"/>
      <c r="AX136" s="6"/>
      <c r="AY136" s="2"/>
    </row>
    <row r="138" spans="1:51" x14ac:dyDescent="0.25">
      <c r="A138" t="s">
        <v>51</v>
      </c>
      <c r="B138" s="17"/>
      <c r="C138" s="18"/>
      <c r="D138" s="18"/>
      <c r="E138" s="19"/>
      <c r="F138" s="4"/>
      <c r="G138" s="17"/>
      <c r="H138" s="18"/>
      <c r="I138" s="18"/>
      <c r="J138" s="19"/>
      <c r="K138" s="4"/>
      <c r="L138" s="17"/>
      <c r="M138" s="18"/>
      <c r="N138" s="18"/>
      <c r="O138" s="19"/>
      <c r="P138" s="4"/>
      <c r="Q138" s="17"/>
      <c r="R138" s="18"/>
      <c r="S138" s="18"/>
      <c r="T138" s="19"/>
      <c r="U138" s="4"/>
      <c r="V138" s="17"/>
      <c r="W138" s="18"/>
      <c r="X138" s="18"/>
      <c r="Y138" s="19"/>
      <c r="Z138" s="4"/>
      <c r="AA138" s="17"/>
      <c r="AB138" s="18"/>
      <c r="AC138" s="18"/>
      <c r="AD138" s="19"/>
      <c r="AE138" s="4"/>
      <c r="AF138" s="17"/>
      <c r="AG138" s="18"/>
      <c r="AH138" s="18"/>
      <c r="AI138" s="19"/>
      <c r="AJ138" s="4"/>
      <c r="AK138" s="17"/>
      <c r="AL138" s="18"/>
      <c r="AM138" s="18"/>
      <c r="AN138" s="19"/>
      <c r="AO138" s="4"/>
      <c r="AP138" s="17"/>
      <c r="AQ138" s="18"/>
      <c r="AR138" s="18"/>
      <c r="AS138" s="19"/>
      <c r="AT138" s="4"/>
      <c r="AU138" s="17"/>
      <c r="AV138" s="18"/>
      <c r="AW138" s="18"/>
      <c r="AX138" s="19"/>
      <c r="AY138" s="4"/>
    </row>
    <row r="139" spans="1:51" ht="30.75" customHeight="1" x14ac:dyDescent="0.25">
      <c r="A139" s="3"/>
      <c r="B139" s="6" t="s">
        <v>37</v>
      </c>
      <c r="C139" t="s">
        <v>34</v>
      </c>
      <c r="D139" t="s">
        <v>36</v>
      </c>
      <c r="E139" s="6" t="s">
        <v>52</v>
      </c>
      <c r="G139" s="6" t="s">
        <v>37</v>
      </c>
      <c r="H139" t="s">
        <v>34</v>
      </c>
      <c r="I139" t="s">
        <v>36</v>
      </c>
      <c r="J139" s="6" t="s">
        <v>35</v>
      </c>
      <c r="L139" s="6" t="s">
        <v>37</v>
      </c>
      <c r="M139" t="s">
        <v>34</v>
      </c>
      <c r="N139" t="s">
        <v>36</v>
      </c>
      <c r="O139" s="6" t="s">
        <v>35</v>
      </c>
      <c r="Q139" s="6" t="s">
        <v>37</v>
      </c>
      <c r="R139" t="s">
        <v>34</v>
      </c>
      <c r="S139" t="s">
        <v>36</v>
      </c>
      <c r="T139" s="6" t="s">
        <v>35</v>
      </c>
      <c r="V139" s="6" t="s">
        <v>37</v>
      </c>
      <c r="W139" t="s">
        <v>34</v>
      </c>
      <c r="X139" t="s">
        <v>36</v>
      </c>
      <c r="Y139" s="6" t="s">
        <v>35</v>
      </c>
      <c r="AA139" s="6" t="s">
        <v>37</v>
      </c>
      <c r="AB139" t="s">
        <v>34</v>
      </c>
      <c r="AC139" t="s">
        <v>36</v>
      </c>
      <c r="AD139" s="6" t="s">
        <v>35</v>
      </c>
      <c r="AF139" s="6" t="s">
        <v>37</v>
      </c>
      <c r="AG139" t="s">
        <v>34</v>
      </c>
      <c r="AH139" t="s">
        <v>36</v>
      </c>
      <c r="AI139" s="6" t="s">
        <v>35</v>
      </c>
      <c r="AK139" s="6" t="s">
        <v>37</v>
      </c>
      <c r="AL139" t="s">
        <v>34</v>
      </c>
      <c r="AM139" t="s">
        <v>36</v>
      </c>
      <c r="AN139" s="6" t="s">
        <v>35</v>
      </c>
      <c r="AP139" s="6" t="s">
        <v>37</v>
      </c>
      <c r="AQ139" t="s">
        <v>34</v>
      </c>
      <c r="AR139" t="s">
        <v>36</v>
      </c>
      <c r="AS139" s="6" t="s">
        <v>35</v>
      </c>
      <c r="AU139" s="6" t="s">
        <v>37</v>
      </c>
      <c r="AV139" t="s">
        <v>34</v>
      </c>
      <c r="AW139" t="s">
        <v>36</v>
      </c>
      <c r="AX139" s="6" t="s">
        <v>35</v>
      </c>
    </row>
    <row r="140" spans="1:51" x14ac:dyDescent="0.25">
      <c r="A140" s="6" t="s">
        <v>221</v>
      </c>
      <c r="B140" s="6"/>
      <c r="D140" s="5"/>
      <c r="E140" s="6"/>
      <c r="G140" s="6"/>
      <c r="I140" s="5"/>
      <c r="J140" s="6"/>
      <c r="L140" s="6"/>
      <c r="N140" s="5"/>
      <c r="O140" s="6"/>
      <c r="Q140" s="6"/>
      <c r="S140" s="5"/>
      <c r="T140" s="6"/>
      <c r="V140" s="6"/>
      <c r="X140" s="5"/>
      <c r="Y140" s="6"/>
      <c r="AA140" s="6"/>
      <c r="AC140" s="5"/>
      <c r="AD140" s="6"/>
      <c r="AF140" s="6"/>
      <c r="AH140" s="5"/>
      <c r="AI140" s="6"/>
      <c r="AK140" s="6"/>
      <c r="AM140" s="5"/>
      <c r="AN140" s="6"/>
      <c r="AP140" s="6"/>
      <c r="AR140" s="5"/>
      <c r="AS140" s="6"/>
      <c r="AU140" s="6"/>
      <c r="AW140" s="5"/>
      <c r="AX140" s="6"/>
    </row>
    <row r="141" spans="1:51" ht="30" x14ac:dyDescent="0.25">
      <c r="A141" s="3" t="s">
        <v>0</v>
      </c>
      <c r="B141" s="7" t="s">
        <v>11</v>
      </c>
      <c r="C141" s="3" t="s">
        <v>12</v>
      </c>
      <c r="D141" s="3" t="s">
        <v>22</v>
      </c>
      <c r="E141" s="7" t="s">
        <v>32</v>
      </c>
      <c r="F141" s="3"/>
      <c r="G141" s="7" t="s">
        <v>11</v>
      </c>
      <c r="H141" s="3" t="s">
        <v>12</v>
      </c>
      <c r="I141" s="3" t="s">
        <v>22</v>
      </c>
      <c r="J141" s="7" t="s">
        <v>32</v>
      </c>
      <c r="K141" s="3"/>
      <c r="L141" s="7" t="s">
        <v>11</v>
      </c>
      <c r="M141" s="3" t="s">
        <v>12</v>
      </c>
      <c r="N141" s="3" t="s">
        <v>22</v>
      </c>
      <c r="O141" s="7" t="s">
        <v>32</v>
      </c>
      <c r="P141" s="3"/>
      <c r="Q141" s="7" t="s">
        <v>11</v>
      </c>
      <c r="R141" s="3" t="s">
        <v>12</v>
      </c>
      <c r="S141" s="3" t="s">
        <v>22</v>
      </c>
      <c r="T141" s="7" t="s">
        <v>32</v>
      </c>
      <c r="U141" s="3"/>
      <c r="V141" s="7" t="s">
        <v>11</v>
      </c>
      <c r="W141" s="3" t="s">
        <v>12</v>
      </c>
      <c r="X141" s="3" t="s">
        <v>22</v>
      </c>
      <c r="Y141" s="7" t="s">
        <v>32</v>
      </c>
      <c r="Z141" s="3"/>
      <c r="AA141" s="7" t="s">
        <v>11</v>
      </c>
      <c r="AB141" s="3" t="s">
        <v>12</v>
      </c>
      <c r="AC141" s="3" t="s">
        <v>22</v>
      </c>
      <c r="AD141" s="7" t="s">
        <v>32</v>
      </c>
      <c r="AE141" s="3"/>
      <c r="AF141" s="7" t="s">
        <v>11</v>
      </c>
      <c r="AG141" s="3" t="s">
        <v>12</v>
      </c>
      <c r="AH141" s="3" t="s">
        <v>22</v>
      </c>
      <c r="AI141" s="7" t="s">
        <v>32</v>
      </c>
      <c r="AJ141" s="3"/>
      <c r="AK141" s="7" t="s">
        <v>11</v>
      </c>
      <c r="AL141" s="3" t="s">
        <v>12</v>
      </c>
      <c r="AM141" s="3" t="s">
        <v>22</v>
      </c>
      <c r="AN141" s="7" t="s">
        <v>32</v>
      </c>
      <c r="AO141" s="3"/>
      <c r="AP141" s="7" t="s">
        <v>11</v>
      </c>
      <c r="AQ141" s="3" t="s">
        <v>12</v>
      </c>
      <c r="AR141" s="3" t="s">
        <v>22</v>
      </c>
      <c r="AS141" s="7" t="s">
        <v>32</v>
      </c>
      <c r="AT141" s="3"/>
      <c r="AU141" s="7" t="s">
        <v>11</v>
      </c>
      <c r="AV141" s="3" t="s">
        <v>12</v>
      </c>
      <c r="AW141" s="3" t="s">
        <v>22</v>
      </c>
      <c r="AX141" s="7" t="s">
        <v>32</v>
      </c>
      <c r="AY141" s="3"/>
    </row>
    <row r="142" spans="1:51" x14ac:dyDescent="0.25">
      <c r="A142" t="s">
        <v>210</v>
      </c>
      <c r="B142" s="6" t="s">
        <v>13</v>
      </c>
      <c r="E142" s="6"/>
      <c r="G142" s="6"/>
      <c r="J142" s="6"/>
      <c r="L142" s="6"/>
      <c r="O142" s="6"/>
      <c r="Q142" s="6"/>
      <c r="T142" s="6"/>
      <c r="V142" s="6"/>
      <c r="Y142" s="6"/>
      <c r="AA142" s="6"/>
      <c r="AD142" s="6"/>
      <c r="AF142" s="6"/>
      <c r="AI142" s="6"/>
      <c r="AK142" s="6"/>
      <c r="AN142" s="6"/>
      <c r="AP142" s="6"/>
      <c r="AS142" s="6"/>
      <c r="AU142" s="6"/>
      <c r="AX142" s="6"/>
    </row>
    <row r="143" spans="1:51" x14ac:dyDescent="0.25">
      <c r="A143" t="s">
        <v>211</v>
      </c>
      <c r="B143" s="6" t="s">
        <v>24</v>
      </c>
      <c r="E143" s="6"/>
      <c r="G143" s="6"/>
      <c r="J143" s="6"/>
      <c r="L143" s="6"/>
      <c r="O143" s="6"/>
      <c r="Q143" s="6"/>
      <c r="T143" s="6"/>
      <c r="V143" s="6"/>
      <c r="Y143" s="6"/>
      <c r="AA143" s="6"/>
      <c r="AD143" s="6"/>
      <c r="AF143" s="6"/>
      <c r="AI143" s="6"/>
      <c r="AK143" s="6"/>
      <c r="AN143" s="6"/>
      <c r="AP143" s="6"/>
      <c r="AS143" s="6"/>
      <c r="AU143" s="6"/>
      <c r="AX143" s="6"/>
    </row>
    <row r="144" spans="1:51" x14ac:dyDescent="0.25">
      <c r="A144" t="s">
        <v>212</v>
      </c>
      <c r="B144" s="6" t="s">
        <v>15</v>
      </c>
      <c r="E144" s="6"/>
      <c r="G144" s="6"/>
      <c r="J144" s="6"/>
      <c r="L144" s="6"/>
      <c r="O144" s="6"/>
      <c r="Q144" s="6"/>
      <c r="T144" s="6"/>
      <c r="V144" s="6"/>
      <c r="Y144" s="6"/>
      <c r="AA144" s="6"/>
      <c r="AD144" s="6"/>
      <c r="AF144" s="6"/>
      <c r="AI144" s="6"/>
      <c r="AK144" s="6"/>
      <c r="AN144" s="6"/>
      <c r="AP144" s="6"/>
      <c r="AS144" s="6"/>
      <c r="AU144" s="6"/>
      <c r="AX144" s="6"/>
    </row>
    <row r="145" spans="1:51" x14ac:dyDescent="0.25">
      <c r="A145" t="s">
        <v>214</v>
      </c>
      <c r="B145" s="6" t="s">
        <v>18</v>
      </c>
      <c r="E145" s="6"/>
      <c r="G145" s="6"/>
      <c r="J145" s="6"/>
      <c r="L145" s="6"/>
      <c r="O145" s="6"/>
      <c r="Q145" s="6"/>
      <c r="T145" s="6"/>
      <c r="V145" s="6"/>
      <c r="Y145" s="6"/>
      <c r="AA145" s="6"/>
      <c r="AD145" s="6"/>
      <c r="AF145" s="6"/>
      <c r="AI145" s="6"/>
      <c r="AK145" s="6"/>
      <c r="AN145" s="6"/>
      <c r="AP145" s="6"/>
      <c r="AS145" s="6"/>
      <c r="AU145" s="6"/>
      <c r="AX145" s="6"/>
    </row>
    <row r="146" spans="1:51" x14ac:dyDescent="0.25">
      <c r="A146" t="s">
        <v>215</v>
      </c>
      <c r="B146" s="6" t="s">
        <v>18</v>
      </c>
      <c r="E146" s="6"/>
      <c r="G146" s="6"/>
      <c r="J146" s="6"/>
      <c r="L146" s="6"/>
      <c r="O146" s="6"/>
      <c r="Q146" s="6"/>
      <c r="T146" s="6"/>
      <c r="V146" s="6"/>
      <c r="Y146" s="6"/>
      <c r="AA146" s="6"/>
      <c r="AD146" s="6"/>
      <c r="AF146" s="6"/>
      <c r="AI146" s="6"/>
      <c r="AK146" s="6"/>
      <c r="AN146" s="6"/>
      <c r="AP146" s="6"/>
      <c r="AS146" s="6"/>
      <c r="AU146" s="6"/>
      <c r="AX146" s="6"/>
    </row>
    <row r="147" spans="1:51" x14ac:dyDescent="0.25">
      <c r="A147" t="s">
        <v>213</v>
      </c>
      <c r="B147" s="6" t="s">
        <v>18</v>
      </c>
      <c r="E147" s="6"/>
      <c r="G147" s="6"/>
      <c r="J147" s="6"/>
      <c r="L147" s="6"/>
      <c r="O147" s="6"/>
      <c r="Q147" s="6"/>
      <c r="T147" s="6"/>
      <c r="V147" s="6"/>
      <c r="Y147" s="6"/>
      <c r="AA147" s="6"/>
      <c r="AD147" s="6"/>
      <c r="AF147" s="6"/>
      <c r="AI147" s="6"/>
      <c r="AK147" s="6"/>
      <c r="AN147" s="6"/>
      <c r="AP147" s="6"/>
      <c r="AS147" s="6"/>
      <c r="AU147" s="6"/>
      <c r="AX147" s="6"/>
    </row>
    <row r="148" spans="1:51" x14ac:dyDescent="0.25">
      <c r="A148" t="s">
        <v>216</v>
      </c>
      <c r="B148" s="6" t="s">
        <v>15</v>
      </c>
      <c r="E148" s="6"/>
      <c r="G148" s="6"/>
      <c r="J148" s="6"/>
      <c r="L148" s="6"/>
      <c r="O148" s="6"/>
      <c r="Q148" s="6"/>
      <c r="T148" s="6"/>
      <c r="V148" s="6"/>
      <c r="Y148" s="6"/>
      <c r="AA148" s="6"/>
      <c r="AD148" s="6"/>
      <c r="AF148" s="6"/>
      <c r="AI148" s="6"/>
      <c r="AK148" s="6"/>
      <c r="AN148" s="6"/>
      <c r="AP148" s="6"/>
      <c r="AS148" s="6"/>
      <c r="AU148" s="6"/>
      <c r="AX148" s="6"/>
    </row>
    <row r="149" spans="1:51" x14ac:dyDescent="0.25">
      <c r="A149" t="s">
        <v>87</v>
      </c>
      <c r="B149" s="6" t="s">
        <v>16</v>
      </c>
      <c r="E149" s="6"/>
      <c r="G149" s="6"/>
      <c r="J149" s="6"/>
      <c r="L149" s="6"/>
      <c r="O149" s="6"/>
      <c r="Q149" s="6"/>
      <c r="T149" s="6"/>
      <c r="V149" s="6"/>
      <c r="Y149" s="6"/>
      <c r="AA149" s="6"/>
      <c r="AD149" s="6"/>
      <c r="AF149" s="6"/>
      <c r="AI149" s="6"/>
      <c r="AK149" s="6"/>
      <c r="AN149" s="6"/>
      <c r="AP149" s="6"/>
      <c r="AS149" s="6"/>
      <c r="AU149" s="6"/>
      <c r="AX149" s="6"/>
    </row>
    <row r="150" spans="1:51" x14ac:dyDescent="0.25">
      <c r="A150" t="s">
        <v>217</v>
      </c>
      <c r="B150" s="6" t="s">
        <v>16</v>
      </c>
      <c r="E150" s="6"/>
      <c r="G150" s="6"/>
      <c r="J150" s="6"/>
      <c r="L150" s="6"/>
      <c r="O150" s="6"/>
      <c r="Q150" s="6"/>
      <c r="T150" s="6"/>
      <c r="V150" s="6"/>
      <c r="Y150" s="6"/>
      <c r="AA150" s="6"/>
      <c r="AD150" s="6"/>
      <c r="AF150" s="6"/>
      <c r="AI150" s="6"/>
      <c r="AK150" s="6"/>
      <c r="AN150" s="6"/>
      <c r="AP150" s="6"/>
      <c r="AS150" s="6"/>
      <c r="AU150" s="6"/>
      <c r="AX150" s="6"/>
    </row>
    <row r="151" spans="1:51" x14ac:dyDescent="0.25">
      <c r="A151" t="s">
        <v>218</v>
      </c>
      <c r="B151" s="8"/>
      <c r="D151" s="1"/>
      <c r="E151" s="6"/>
      <c r="F151" s="1"/>
      <c r="G151" s="8"/>
      <c r="I151" s="1"/>
      <c r="J151" s="6"/>
      <c r="K151" s="1"/>
      <c r="L151" s="8"/>
      <c r="N151" s="1"/>
      <c r="O151" s="6"/>
      <c r="P151" s="1"/>
      <c r="Q151" s="8"/>
      <c r="S151" s="1"/>
      <c r="T151" s="6"/>
      <c r="U151" s="1"/>
      <c r="V151" s="8"/>
      <c r="X151" s="1"/>
      <c r="Y151" s="6"/>
      <c r="Z151" s="1"/>
      <c r="AA151" s="8"/>
      <c r="AC151" s="1"/>
      <c r="AD151" s="6"/>
      <c r="AE151" s="1"/>
      <c r="AF151" s="8"/>
      <c r="AH151" s="1"/>
      <c r="AI151" s="6"/>
      <c r="AJ151" s="1"/>
      <c r="AK151" s="8"/>
      <c r="AM151" s="1"/>
      <c r="AN151" s="6"/>
      <c r="AO151" s="1"/>
      <c r="AP151" s="8"/>
      <c r="AR151" s="1"/>
      <c r="AS151" s="6"/>
      <c r="AT151" s="1"/>
      <c r="AU151" s="8"/>
      <c r="AW151" s="1"/>
      <c r="AX151" s="6"/>
      <c r="AY151" s="1"/>
    </row>
    <row r="152" spans="1:51" x14ac:dyDescent="0.25">
      <c r="A152" t="s">
        <v>219</v>
      </c>
      <c r="B152" s="9"/>
      <c r="C152" s="2"/>
      <c r="D152" s="2"/>
      <c r="E152" s="6"/>
      <c r="F152" s="2"/>
      <c r="G152" s="9"/>
      <c r="H152" s="2"/>
      <c r="I152" s="2"/>
      <c r="J152" s="6"/>
      <c r="K152" s="2"/>
      <c r="L152" s="9"/>
      <c r="M152" s="2"/>
      <c r="N152" s="2"/>
      <c r="O152" s="6"/>
      <c r="P152" s="2"/>
      <c r="Q152" s="9"/>
      <c r="R152" s="2"/>
      <c r="S152" s="2"/>
      <c r="T152" s="6"/>
      <c r="U152" s="2"/>
      <c r="V152" s="9"/>
      <c r="W152" s="2"/>
      <c r="X152" s="2"/>
      <c r="Y152" s="6"/>
      <c r="Z152" s="2"/>
      <c r="AA152" s="9"/>
      <c r="AB152" s="2"/>
      <c r="AC152" s="2"/>
      <c r="AD152" s="6"/>
      <c r="AE152" s="2"/>
      <c r="AF152" s="9"/>
      <c r="AG152" s="2"/>
      <c r="AH152" s="2"/>
      <c r="AI152" s="6"/>
      <c r="AJ152" s="2"/>
      <c r="AK152" s="9"/>
      <c r="AL152" s="2"/>
      <c r="AM152" s="2"/>
      <c r="AN152" s="6"/>
      <c r="AO152" s="2"/>
      <c r="AP152" s="9"/>
      <c r="AQ152" s="2"/>
      <c r="AR152" s="2"/>
      <c r="AS152" s="6"/>
      <c r="AT152" s="2"/>
      <c r="AU152" s="9"/>
      <c r="AV152" s="2"/>
      <c r="AW152" s="2"/>
      <c r="AX152" s="6"/>
      <c r="AY152" s="2"/>
    </row>
    <row r="153" spans="1:51" x14ac:dyDescent="0.25">
      <c r="A153" t="s">
        <v>220</v>
      </c>
      <c r="B153" s="9"/>
      <c r="C153" s="2"/>
      <c r="D153" s="2"/>
      <c r="E153" s="6"/>
      <c r="F153" s="2"/>
      <c r="G153" s="9"/>
      <c r="H153" s="2"/>
      <c r="I153" s="2"/>
      <c r="J153" s="6"/>
      <c r="K153" s="2"/>
      <c r="L153" s="9"/>
      <c r="M153" s="2"/>
      <c r="N153" s="2"/>
      <c r="O153" s="6"/>
      <c r="P153" s="2"/>
      <c r="Q153" s="9"/>
      <c r="R153" s="2"/>
      <c r="S153" s="2"/>
      <c r="T153" s="6"/>
      <c r="U153" s="2"/>
      <c r="V153" s="9"/>
      <c r="W153" s="2"/>
      <c r="X153" s="2"/>
      <c r="Y153" s="6"/>
      <c r="Z153" s="2"/>
      <c r="AA153" s="9"/>
      <c r="AB153" s="2"/>
      <c r="AC153" s="2"/>
      <c r="AD153" s="6"/>
      <c r="AE153" s="2"/>
      <c r="AF153" s="9"/>
      <c r="AG153" s="2"/>
      <c r="AH153" s="2"/>
      <c r="AI153" s="6"/>
      <c r="AJ153" s="2"/>
      <c r="AK153" s="9"/>
      <c r="AL153" s="2"/>
      <c r="AM153" s="2"/>
      <c r="AN153" s="6"/>
      <c r="AO153" s="2"/>
      <c r="AP153" s="9"/>
      <c r="AQ153" s="2"/>
      <c r="AR153" s="2"/>
      <c r="AS153" s="6"/>
      <c r="AT153" s="2"/>
      <c r="AU153" s="9"/>
      <c r="AV153" s="2"/>
      <c r="AW153" s="2"/>
      <c r="AX153" s="6"/>
      <c r="AY153" s="2"/>
    </row>
    <row r="154" spans="1:51" x14ac:dyDescent="0.25">
      <c r="B154" s="9"/>
      <c r="C154" s="2"/>
      <c r="D154" s="2"/>
      <c r="E154" s="6"/>
      <c r="F154" s="2"/>
      <c r="G154" s="9"/>
      <c r="H154" s="2"/>
      <c r="I154" s="2"/>
      <c r="J154" s="6"/>
      <c r="K154" s="2"/>
      <c r="L154" s="9"/>
      <c r="M154" s="2"/>
      <c r="N154" s="2"/>
      <c r="O154" s="6"/>
      <c r="P154" s="2"/>
      <c r="Q154" s="9"/>
      <c r="R154" s="2"/>
      <c r="S154" s="2"/>
      <c r="T154" s="6"/>
      <c r="U154" s="2"/>
      <c r="V154" s="9"/>
      <c r="W154" s="2"/>
      <c r="X154" s="2"/>
      <c r="Y154" s="6"/>
      <c r="Z154" s="2"/>
      <c r="AA154" s="9"/>
      <c r="AB154" s="2"/>
      <c r="AC154" s="2"/>
      <c r="AD154" s="6"/>
      <c r="AE154" s="2"/>
      <c r="AF154" s="9"/>
      <c r="AG154" s="2"/>
      <c r="AH154" s="2"/>
      <c r="AI154" s="6"/>
      <c r="AJ154" s="2"/>
      <c r="AK154" s="9"/>
      <c r="AL154" s="2"/>
      <c r="AM154" s="2"/>
      <c r="AN154" s="6"/>
      <c r="AO154" s="2"/>
      <c r="AP154" s="9"/>
      <c r="AQ154" s="2"/>
      <c r="AR154" s="2"/>
      <c r="AS154" s="6"/>
      <c r="AT154" s="2"/>
      <c r="AU154" s="9"/>
      <c r="AV154" s="2"/>
      <c r="AW154" s="2"/>
      <c r="AX154" s="6"/>
      <c r="AY154" s="2"/>
    </row>
    <row r="155" spans="1:51" x14ac:dyDescent="0.25">
      <c r="A155" t="s">
        <v>51</v>
      </c>
      <c r="B155" s="17"/>
      <c r="C155" s="18"/>
      <c r="D155" s="18"/>
      <c r="E155" s="19"/>
      <c r="F155" s="4"/>
      <c r="G155" s="17"/>
      <c r="H155" s="18"/>
      <c r="I155" s="18"/>
      <c r="J155" s="19"/>
      <c r="K155" s="4"/>
      <c r="L155" s="17"/>
      <c r="M155" s="18"/>
      <c r="N155" s="18"/>
      <c r="O155" s="19"/>
      <c r="P155" s="4"/>
      <c r="Q155" s="17"/>
      <c r="R155" s="18"/>
      <c r="S155" s="18"/>
      <c r="T155" s="19"/>
      <c r="U155" s="4"/>
      <c r="V155" s="17"/>
      <c r="W155" s="18"/>
      <c r="X155" s="18"/>
      <c r="Y155" s="19"/>
      <c r="Z155" s="4"/>
      <c r="AA155" s="17"/>
      <c r="AB155" s="18"/>
      <c r="AC155" s="18"/>
      <c r="AD155" s="19"/>
      <c r="AE155" s="4"/>
      <c r="AF155" s="17"/>
      <c r="AG155" s="18"/>
      <c r="AH155" s="18"/>
      <c r="AI155" s="19"/>
      <c r="AJ155" s="4"/>
      <c r="AK155" s="17"/>
      <c r="AL155" s="18"/>
      <c r="AM155" s="18"/>
      <c r="AN155" s="19"/>
      <c r="AO155" s="4"/>
      <c r="AP155" s="17"/>
      <c r="AQ155" s="18"/>
      <c r="AR155" s="18"/>
      <c r="AS155" s="19"/>
      <c r="AT155" s="4"/>
      <c r="AU155" s="17"/>
      <c r="AV155" s="18"/>
      <c r="AW155" s="18"/>
      <c r="AX155" s="19"/>
      <c r="AY155" s="4"/>
    </row>
    <row r="156" spans="1:51" ht="30.75" customHeight="1" x14ac:dyDescent="0.25">
      <c r="A156" s="3"/>
      <c r="B156" s="6" t="s">
        <v>37</v>
      </c>
      <c r="C156" t="s">
        <v>34</v>
      </c>
      <c r="D156" t="s">
        <v>36</v>
      </c>
      <c r="E156" s="6" t="s">
        <v>52</v>
      </c>
      <c r="G156" s="6" t="s">
        <v>37</v>
      </c>
      <c r="H156" t="s">
        <v>34</v>
      </c>
      <c r="I156" t="s">
        <v>36</v>
      </c>
      <c r="J156" s="6" t="s">
        <v>35</v>
      </c>
      <c r="L156" s="6" t="s">
        <v>37</v>
      </c>
      <c r="M156" t="s">
        <v>34</v>
      </c>
      <c r="N156" t="s">
        <v>36</v>
      </c>
      <c r="O156" s="6" t="s">
        <v>35</v>
      </c>
      <c r="Q156" s="6" t="s">
        <v>37</v>
      </c>
      <c r="R156" t="s">
        <v>34</v>
      </c>
      <c r="S156" t="s">
        <v>36</v>
      </c>
      <c r="T156" s="6" t="s">
        <v>35</v>
      </c>
      <c r="V156" s="6" t="s">
        <v>37</v>
      </c>
      <c r="W156" t="s">
        <v>34</v>
      </c>
      <c r="X156" t="s">
        <v>36</v>
      </c>
      <c r="Y156" s="6" t="s">
        <v>35</v>
      </c>
      <c r="AA156" s="6" t="s">
        <v>37</v>
      </c>
      <c r="AB156" t="s">
        <v>34</v>
      </c>
      <c r="AC156" t="s">
        <v>36</v>
      </c>
      <c r="AD156" s="6" t="s">
        <v>35</v>
      </c>
      <c r="AF156" s="6" t="s">
        <v>37</v>
      </c>
      <c r="AG156" t="s">
        <v>34</v>
      </c>
      <c r="AH156" t="s">
        <v>36</v>
      </c>
      <c r="AI156" s="6" t="s">
        <v>35</v>
      </c>
      <c r="AK156" s="6" t="s">
        <v>37</v>
      </c>
      <c r="AL156" t="s">
        <v>34</v>
      </c>
      <c r="AM156" t="s">
        <v>36</v>
      </c>
      <c r="AN156" s="6" t="s">
        <v>35</v>
      </c>
      <c r="AP156" s="6" t="s">
        <v>37</v>
      </c>
      <c r="AQ156" t="s">
        <v>34</v>
      </c>
      <c r="AR156" t="s">
        <v>36</v>
      </c>
      <c r="AS156" s="6" t="s">
        <v>35</v>
      </c>
      <c r="AU156" s="6" t="s">
        <v>37</v>
      </c>
      <c r="AV156" t="s">
        <v>34</v>
      </c>
      <c r="AW156" t="s">
        <v>36</v>
      </c>
      <c r="AX156" s="6" t="s">
        <v>35</v>
      </c>
    </row>
    <row r="157" spans="1:51" x14ac:dyDescent="0.25">
      <c r="A157" t="s">
        <v>222</v>
      </c>
      <c r="B157" s="6"/>
      <c r="D157" s="5"/>
      <c r="E157" s="6"/>
      <c r="G157" s="6"/>
      <c r="I157" s="5"/>
      <c r="J157" s="6"/>
      <c r="L157" s="6"/>
      <c r="N157" s="5"/>
      <c r="O157" s="6"/>
      <c r="Q157" s="6"/>
      <c r="S157" s="5"/>
      <c r="T157" s="6"/>
      <c r="V157" s="6"/>
      <c r="X157" s="5"/>
      <c r="Y157" s="6"/>
      <c r="AA157" s="6"/>
      <c r="AC157" s="5"/>
      <c r="AD157" s="6"/>
      <c r="AF157" s="6"/>
      <c r="AH157" s="5"/>
      <c r="AI157" s="6"/>
      <c r="AK157" s="6"/>
      <c r="AM157" s="5"/>
      <c r="AN157" s="6"/>
      <c r="AP157" s="6"/>
      <c r="AR157" s="5"/>
      <c r="AS157" s="6"/>
      <c r="AU157" s="6"/>
      <c r="AW157" s="5"/>
      <c r="AX157" s="6"/>
    </row>
    <row r="158" spans="1:51" ht="30" x14ac:dyDescent="0.25">
      <c r="A158" s="3" t="s">
        <v>0</v>
      </c>
      <c r="B158" s="7" t="s">
        <v>11</v>
      </c>
      <c r="C158" s="3" t="s">
        <v>12</v>
      </c>
      <c r="D158" s="3" t="s">
        <v>22</v>
      </c>
      <c r="E158" s="7" t="s">
        <v>32</v>
      </c>
      <c r="F158" s="3"/>
      <c r="G158" s="7" t="s">
        <v>11</v>
      </c>
      <c r="H158" s="3" t="s">
        <v>12</v>
      </c>
      <c r="I158" s="3" t="s">
        <v>22</v>
      </c>
      <c r="J158" s="7" t="s">
        <v>32</v>
      </c>
      <c r="K158" s="3"/>
      <c r="L158" s="7" t="s">
        <v>11</v>
      </c>
      <c r="M158" s="3" t="s">
        <v>12</v>
      </c>
      <c r="N158" s="3" t="s">
        <v>22</v>
      </c>
      <c r="O158" s="7" t="s">
        <v>32</v>
      </c>
      <c r="P158" s="3"/>
      <c r="Q158" s="7" t="s">
        <v>11</v>
      </c>
      <c r="R158" s="3" t="s">
        <v>12</v>
      </c>
      <c r="S158" s="3" t="s">
        <v>22</v>
      </c>
      <c r="T158" s="7" t="s">
        <v>32</v>
      </c>
      <c r="U158" s="3"/>
      <c r="V158" s="7" t="s">
        <v>11</v>
      </c>
      <c r="W158" s="3" t="s">
        <v>12</v>
      </c>
      <c r="X158" s="3" t="s">
        <v>22</v>
      </c>
      <c r="Y158" s="7" t="s">
        <v>32</v>
      </c>
      <c r="Z158" s="3"/>
      <c r="AA158" s="7" t="s">
        <v>11</v>
      </c>
      <c r="AB158" s="3" t="s">
        <v>12</v>
      </c>
      <c r="AC158" s="3" t="s">
        <v>22</v>
      </c>
      <c r="AD158" s="7" t="s">
        <v>32</v>
      </c>
      <c r="AE158" s="3"/>
      <c r="AF158" s="7" t="s">
        <v>11</v>
      </c>
      <c r="AG158" s="3" t="s">
        <v>12</v>
      </c>
      <c r="AH158" s="3" t="s">
        <v>22</v>
      </c>
      <c r="AI158" s="7" t="s">
        <v>32</v>
      </c>
      <c r="AJ158" s="3"/>
      <c r="AK158" s="7" t="s">
        <v>11</v>
      </c>
      <c r="AL158" s="3" t="s">
        <v>12</v>
      </c>
      <c r="AM158" s="3" t="s">
        <v>22</v>
      </c>
      <c r="AN158" s="7" t="s">
        <v>32</v>
      </c>
      <c r="AO158" s="3"/>
      <c r="AP158" s="7" t="s">
        <v>11</v>
      </c>
      <c r="AQ158" s="3" t="s">
        <v>12</v>
      </c>
      <c r="AR158" s="3" t="s">
        <v>22</v>
      </c>
      <c r="AS158" s="7" t="s">
        <v>32</v>
      </c>
      <c r="AT158" s="3"/>
      <c r="AU158" s="7" t="s">
        <v>11</v>
      </c>
      <c r="AV158" s="3" t="s">
        <v>12</v>
      </c>
      <c r="AW158" s="3" t="s">
        <v>22</v>
      </c>
      <c r="AX158" s="7" t="s">
        <v>32</v>
      </c>
      <c r="AY158" s="3"/>
    </row>
    <row r="159" spans="1:51" x14ac:dyDescent="0.25">
      <c r="A159" t="s">
        <v>223</v>
      </c>
      <c r="B159" s="6" t="s">
        <v>14</v>
      </c>
      <c r="E159" s="6"/>
      <c r="G159" s="6"/>
      <c r="J159" s="6"/>
      <c r="L159" s="6"/>
      <c r="O159" s="6"/>
      <c r="Q159" s="6"/>
      <c r="T159" s="6"/>
      <c r="V159" s="6"/>
      <c r="Y159" s="6"/>
      <c r="AA159" s="6"/>
      <c r="AD159" s="6"/>
      <c r="AF159" s="6"/>
      <c r="AI159" s="6"/>
      <c r="AK159" s="6"/>
      <c r="AN159" s="6"/>
      <c r="AP159" s="6"/>
      <c r="AS159" s="6"/>
      <c r="AU159" s="6"/>
      <c r="AX159" s="6"/>
    </row>
    <row r="160" spans="1:51" x14ac:dyDescent="0.25">
      <c r="A160" s="11" t="s">
        <v>182</v>
      </c>
      <c r="B160" s="10" t="s">
        <v>14</v>
      </c>
    </row>
    <row r="161" spans="1:51" x14ac:dyDescent="0.25">
      <c r="A161" s="11" t="s">
        <v>224</v>
      </c>
      <c r="B161" s="10" t="s">
        <v>14</v>
      </c>
    </row>
    <row r="163" spans="1:51" x14ac:dyDescent="0.25">
      <c r="A163" t="s">
        <v>51</v>
      </c>
      <c r="B163" s="17"/>
      <c r="C163" s="18"/>
      <c r="D163" s="18"/>
      <c r="E163" s="19"/>
      <c r="F163" s="4"/>
      <c r="G163" s="17"/>
      <c r="H163" s="18"/>
      <c r="I163" s="18"/>
      <c r="J163" s="19"/>
      <c r="K163" s="4"/>
      <c r="L163" s="17"/>
      <c r="M163" s="18"/>
      <c r="N163" s="18"/>
      <c r="O163" s="19"/>
      <c r="P163" s="4"/>
      <c r="Q163" s="17"/>
      <c r="R163" s="18"/>
      <c r="S163" s="18"/>
      <c r="T163" s="19"/>
      <c r="U163" s="4"/>
      <c r="V163" s="17"/>
      <c r="W163" s="18"/>
      <c r="X163" s="18"/>
      <c r="Y163" s="19"/>
      <c r="Z163" s="4"/>
      <c r="AA163" s="17"/>
      <c r="AB163" s="18"/>
      <c r="AC163" s="18"/>
      <c r="AD163" s="19"/>
      <c r="AE163" s="4"/>
      <c r="AF163" s="17"/>
      <c r="AG163" s="18"/>
      <c r="AH163" s="18"/>
      <c r="AI163" s="19"/>
      <c r="AJ163" s="4"/>
      <c r="AK163" s="17"/>
      <c r="AL163" s="18"/>
      <c r="AM163" s="18"/>
      <c r="AN163" s="19"/>
      <c r="AO163" s="4"/>
      <c r="AP163" s="17"/>
      <c r="AQ163" s="18"/>
      <c r="AR163" s="18"/>
      <c r="AS163" s="19"/>
      <c r="AT163" s="4"/>
      <c r="AU163" s="17"/>
      <c r="AV163" s="18"/>
      <c r="AW163" s="18"/>
      <c r="AX163" s="19"/>
      <c r="AY163" s="4"/>
    </row>
    <row r="164" spans="1:51" ht="30.75" customHeight="1" x14ac:dyDescent="0.25">
      <c r="A164" s="3"/>
      <c r="B164" s="6" t="s">
        <v>37</v>
      </c>
      <c r="C164" t="s">
        <v>34</v>
      </c>
      <c r="D164" t="s">
        <v>36</v>
      </c>
      <c r="E164" s="6" t="s">
        <v>52</v>
      </c>
      <c r="G164" s="6" t="s">
        <v>37</v>
      </c>
      <c r="H164" t="s">
        <v>34</v>
      </c>
      <c r="I164" t="s">
        <v>36</v>
      </c>
      <c r="J164" s="6" t="s">
        <v>35</v>
      </c>
      <c r="L164" s="6" t="s">
        <v>37</v>
      </c>
      <c r="M164" t="s">
        <v>34</v>
      </c>
      <c r="N164" t="s">
        <v>36</v>
      </c>
      <c r="O164" s="6" t="s">
        <v>35</v>
      </c>
      <c r="Q164" s="6" t="s">
        <v>37</v>
      </c>
      <c r="R164" t="s">
        <v>34</v>
      </c>
      <c r="S164" t="s">
        <v>36</v>
      </c>
      <c r="T164" s="6" t="s">
        <v>35</v>
      </c>
      <c r="V164" s="6" t="s">
        <v>37</v>
      </c>
      <c r="W164" t="s">
        <v>34</v>
      </c>
      <c r="X164" t="s">
        <v>36</v>
      </c>
      <c r="Y164" s="6" t="s">
        <v>35</v>
      </c>
      <c r="AA164" s="6" t="s">
        <v>37</v>
      </c>
      <c r="AB164" t="s">
        <v>34</v>
      </c>
      <c r="AC164" t="s">
        <v>36</v>
      </c>
      <c r="AD164" s="6" t="s">
        <v>35</v>
      </c>
      <c r="AF164" s="6" t="s">
        <v>37</v>
      </c>
      <c r="AG164" t="s">
        <v>34</v>
      </c>
      <c r="AH164" t="s">
        <v>36</v>
      </c>
      <c r="AI164" s="6" t="s">
        <v>35</v>
      </c>
      <c r="AK164" s="6" t="s">
        <v>37</v>
      </c>
      <c r="AL164" t="s">
        <v>34</v>
      </c>
      <c r="AM164" t="s">
        <v>36</v>
      </c>
      <c r="AN164" s="6" t="s">
        <v>35</v>
      </c>
      <c r="AP164" s="6" t="s">
        <v>37</v>
      </c>
      <c r="AQ164" t="s">
        <v>34</v>
      </c>
      <c r="AR164" t="s">
        <v>36</v>
      </c>
      <c r="AS164" s="6" t="s">
        <v>35</v>
      </c>
      <c r="AU164" s="6" t="s">
        <v>37</v>
      </c>
      <c r="AV164" t="s">
        <v>34</v>
      </c>
      <c r="AW164" t="s">
        <v>36</v>
      </c>
      <c r="AX164" s="6" t="s">
        <v>35</v>
      </c>
    </row>
    <row r="165" spans="1:51" x14ac:dyDescent="0.25">
      <c r="A165" t="s">
        <v>225</v>
      </c>
      <c r="B165" s="6"/>
      <c r="D165" s="5"/>
      <c r="E165" s="6"/>
      <c r="G165" s="6"/>
      <c r="I165" s="5"/>
      <c r="J165" s="6"/>
      <c r="L165" s="6"/>
      <c r="N165" s="5"/>
      <c r="O165" s="6"/>
      <c r="Q165" s="6"/>
      <c r="S165" s="5"/>
      <c r="T165" s="6"/>
      <c r="V165" s="6"/>
      <c r="X165" s="5"/>
      <c r="Y165" s="6"/>
      <c r="AA165" s="6"/>
      <c r="AC165" s="5"/>
      <c r="AD165" s="6"/>
      <c r="AF165" s="6"/>
      <c r="AH165" s="5"/>
      <c r="AI165" s="6"/>
      <c r="AK165" s="6"/>
      <c r="AM165" s="5"/>
      <c r="AN165" s="6"/>
      <c r="AP165" s="6"/>
      <c r="AR165" s="5"/>
      <c r="AS165" s="6"/>
      <c r="AU165" s="6"/>
      <c r="AW165" s="5"/>
      <c r="AX165" s="6"/>
    </row>
    <row r="166" spans="1:51" ht="30" x14ac:dyDescent="0.25">
      <c r="A166" s="3" t="s">
        <v>0</v>
      </c>
      <c r="B166" s="7" t="s">
        <v>11</v>
      </c>
      <c r="C166" s="3" t="s">
        <v>12</v>
      </c>
      <c r="D166" s="3" t="s">
        <v>22</v>
      </c>
      <c r="E166" s="7" t="s">
        <v>32</v>
      </c>
      <c r="F166" s="3"/>
      <c r="G166" s="7" t="s">
        <v>11</v>
      </c>
      <c r="H166" s="3" t="s">
        <v>12</v>
      </c>
      <c r="I166" s="3" t="s">
        <v>22</v>
      </c>
      <c r="J166" s="7" t="s">
        <v>32</v>
      </c>
      <c r="K166" s="3"/>
      <c r="L166" s="7" t="s">
        <v>11</v>
      </c>
      <c r="M166" s="3" t="s">
        <v>12</v>
      </c>
      <c r="N166" s="3" t="s">
        <v>22</v>
      </c>
      <c r="O166" s="7" t="s">
        <v>32</v>
      </c>
      <c r="P166" s="3"/>
      <c r="Q166" s="7" t="s">
        <v>11</v>
      </c>
      <c r="R166" s="3" t="s">
        <v>12</v>
      </c>
      <c r="S166" s="3" t="s">
        <v>22</v>
      </c>
      <c r="T166" s="7" t="s">
        <v>32</v>
      </c>
      <c r="U166" s="3"/>
      <c r="V166" s="7" t="s">
        <v>11</v>
      </c>
      <c r="W166" s="3" t="s">
        <v>12</v>
      </c>
      <c r="X166" s="3" t="s">
        <v>22</v>
      </c>
      <c r="Y166" s="7" t="s">
        <v>32</v>
      </c>
      <c r="Z166" s="3"/>
      <c r="AA166" s="7" t="s">
        <v>11</v>
      </c>
      <c r="AB166" s="3" t="s">
        <v>12</v>
      </c>
      <c r="AC166" s="3" t="s">
        <v>22</v>
      </c>
      <c r="AD166" s="7" t="s">
        <v>32</v>
      </c>
      <c r="AE166" s="3"/>
      <c r="AF166" s="7" t="s">
        <v>11</v>
      </c>
      <c r="AG166" s="3" t="s">
        <v>12</v>
      </c>
      <c r="AH166" s="3" t="s">
        <v>22</v>
      </c>
      <c r="AI166" s="7" t="s">
        <v>32</v>
      </c>
      <c r="AJ166" s="3"/>
      <c r="AK166" s="7" t="s">
        <v>11</v>
      </c>
      <c r="AL166" s="3" t="s">
        <v>12</v>
      </c>
      <c r="AM166" s="3" t="s">
        <v>22</v>
      </c>
      <c r="AN166" s="7" t="s">
        <v>32</v>
      </c>
      <c r="AO166" s="3"/>
      <c r="AP166" s="7" t="s">
        <v>11</v>
      </c>
      <c r="AQ166" s="3" t="s">
        <v>12</v>
      </c>
      <c r="AR166" s="3" t="s">
        <v>22</v>
      </c>
      <c r="AS166" s="7" t="s">
        <v>32</v>
      </c>
      <c r="AT166" s="3"/>
      <c r="AU166" s="7" t="s">
        <v>11</v>
      </c>
      <c r="AV166" s="3" t="s">
        <v>12</v>
      </c>
      <c r="AW166" s="3" t="s">
        <v>22</v>
      </c>
      <c r="AX166" s="7" t="s">
        <v>32</v>
      </c>
      <c r="AY166" s="3"/>
    </row>
    <row r="167" spans="1:51" x14ac:dyDescent="0.25">
      <c r="A167" t="s">
        <v>223</v>
      </c>
      <c r="B167" s="6" t="s">
        <v>14</v>
      </c>
      <c r="E167" s="6"/>
      <c r="G167" s="6"/>
      <c r="J167" s="6"/>
      <c r="L167" s="6"/>
      <c r="O167" s="6"/>
      <c r="Q167" s="6"/>
      <c r="T167" s="6"/>
      <c r="V167" s="6"/>
      <c r="Y167" s="6"/>
      <c r="AA167" s="6"/>
      <c r="AD167" s="6"/>
      <c r="AF167" s="6"/>
      <c r="AI167" s="6"/>
      <c r="AK167" s="6"/>
      <c r="AN167" s="6"/>
      <c r="AP167" s="6"/>
      <c r="AS167" s="6"/>
      <c r="AU167" s="6"/>
      <c r="AX167" s="6"/>
    </row>
    <row r="168" spans="1:51" x14ac:dyDescent="0.25">
      <c r="A168" s="11" t="s">
        <v>182</v>
      </c>
      <c r="B168" s="10" t="s">
        <v>14</v>
      </c>
    </row>
    <row r="169" spans="1:51" x14ac:dyDescent="0.25">
      <c r="A169" s="11" t="s">
        <v>224</v>
      </c>
      <c r="B169" s="10" t="s">
        <v>14</v>
      </c>
    </row>
    <row r="171" spans="1:51" x14ac:dyDescent="0.25">
      <c r="A171" t="s">
        <v>51</v>
      </c>
      <c r="B171" s="17"/>
      <c r="C171" s="18"/>
      <c r="D171" s="18"/>
      <c r="E171" s="19"/>
      <c r="F171" s="4"/>
      <c r="G171" s="17"/>
      <c r="H171" s="18"/>
      <c r="I171" s="18"/>
      <c r="J171" s="19"/>
      <c r="K171" s="4"/>
      <c r="L171" s="17"/>
      <c r="M171" s="18"/>
      <c r="N171" s="18"/>
      <c r="O171" s="19"/>
      <c r="P171" s="4"/>
      <c r="Q171" s="17"/>
      <c r="R171" s="18"/>
      <c r="S171" s="18"/>
      <c r="T171" s="19"/>
      <c r="U171" s="4"/>
      <c r="V171" s="17"/>
      <c r="W171" s="18"/>
      <c r="X171" s="18"/>
      <c r="Y171" s="19"/>
      <c r="Z171" s="4"/>
      <c r="AA171" s="17"/>
      <c r="AB171" s="18"/>
      <c r="AC171" s="18"/>
      <c r="AD171" s="19"/>
      <c r="AE171" s="4"/>
      <c r="AF171" s="17"/>
      <c r="AG171" s="18"/>
      <c r="AH171" s="18"/>
      <c r="AI171" s="19"/>
      <c r="AJ171" s="4"/>
      <c r="AK171" s="17"/>
      <c r="AL171" s="18"/>
      <c r="AM171" s="18"/>
      <c r="AN171" s="19"/>
      <c r="AO171" s="4"/>
      <c r="AP171" s="17"/>
      <c r="AQ171" s="18"/>
      <c r="AR171" s="18"/>
      <c r="AS171" s="19"/>
      <c r="AT171" s="4"/>
      <c r="AU171" s="17"/>
      <c r="AV171" s="18"/>
      <c r="AW171" s="18"/>
      <c r="AX171" s="19"/>
      <c r="AY171" s="4"/>
    </row>
    <row r="172" spans="1:51" ht="30.75" customHeight="1" x14ac:dyDescent="0.25">
      <c r="A172" s="3" t="s">
        <v>83</v>
      </c>
      <c r="B172" s="6" t="s">
        <v>37</v>
      </c>
      <c r="C172" t="s">
        <v>34</v>
      </c>
      <c r="D172" t="s">
        <v>36</v>
      </c>
      <c r="E172" s="6" t="s">
        <v>52</v>
      </c>
      <c r="G172" s="6" t="s">
        <v>37</v>
      </c>
      <c r="H172" t="s">
        <v>34</v>
      </c>
      <c r="I172" t="s">
        <v>36</v>
      </c>
      <c r="J172" s="6" t="s">
        <v>35</v>
      </c>
      <c r="L172" s="6" t="s">
        <v>37</v>
      </c>
      <c r="M172" t="s">
        <v>34</v>
      </c>
      <c r="N172" t="s">
        <v>36</v>
      </c>
      <c r="O172" s="6" t="s">
        <v>35</v>
      </c>
      <c r="Q172" s="6" t="s">
        <v>37</v>
      </c>
      <c r="R172" t="s">
        <v>34</v>
      </c>
      <c r="S172" t="s">
        <v>36</v>
      </c>
      <c r="T172" s="6" t="s">
        <v>35</v>
      </c>
      <c r="V172" s="6" t="s">
        <v>37</v>
      </c>
      <c r="W172" t="s">
        <v>34</v>
      </c>
      <c r="X172" t="s">
        <v>36</v>
      </c>
      <c r="Y172" s="6" t="s">
        <v>35</v>
      </c>
      <c r="AA172" s="6" t="s">
        <v>37</v>
      </c>
      <c r="AB172" t="s">
        <v>34</v>
      </c>
      <c r="AC172" t="s">
        <v>36</v>
      </c>
      <c r="AD172" s="6" t="s">
        <v>35</v>
      </c>
      <c r="AF172" s="6" t="s">
        <v>37</v>
      </c>
      <c r="AG172" t="s">
        <v>34</v>
      </c>
      <c r="AH172" t="s">
        <v>36</v>
      </c>
      <c r="AI172" s="6" t="s">
        <v>35</v>
      </c>
      <c r="AK172" s="6" t="s">
        <v>37</v>
      </c>
      <c r="AL172" t="s">
        <v>34</v>
      </c>
      <c r="AM172" t="s">
        <v>36</v>
      </c>
      <c r="AN172" s="6" t="s">
        <v>35</v>
      </c>
      <c r="AP172" s="6" t="s">
        <v>37</v>
      </c>
      <c r="AQ172" t="s">
        <v>34</v>
      </c>
      <c r="AR172" t="s">
        <v>36</v>
      </c>
      <c r="AS172" s="6" t="s">
        <v>35</v>
      </c>
      <c r="AU172" s="6" t="s">
        <v>37</v>
      </c>
      <c r="AV172" t="s">
        <v>34</v>
      </c>
      <c r="AW172" t="s">
        <v>36</v>
      </c>
      <c r="AX172" s="6" t="s">
        <v>35</v>
      </c>
    </row>
    <row r="173" spans="1:51" x14ac:dyDescent="0.25">
      <c r="A173" t="s">
        <v>226</v>
      </c>
      <c r="B173" s="6"/>
      <c r="D173" s="5"/>
      <c r="E173" s="6"/>
      <c r="G173" s="6"/>
      <c r="I173" s="5"/>
      <c r="J173" s="6"/>
      <c r="L173" s="6"/>
      <c r="N173" s="5"/>
      <c r="O173" s="6"/>
      <c r="Q173" s="6"/>
      <c r="S173" s="5"/>
      <c r="T173" s="6"/>
      <c r="V173" s="6"/>
      <c r="X173" s="5"/>
      <c r="Y173" s="6"/>
      <c r="AA173" s="6"/>
      <c r="AC173" s="5"/>
      <c r="AD173" s="6"/>
      <c r="AF173" s="6"/>
      <c r="AH173" s="5"/>
      <c r="AI173" s="6"/>
      <c r="AK173" s="6"/>
      <c r="AM173" s="5"/>
      <c r="AN173" s="6"/>
      <c r="AP173" s="6"/>
      <c r="AR173" s="5"/>
      <c r="AS173" s="6"/>
      <c r="AU173" s="6"/>
      <c r="AW173" s="5"/>
      <c r="AX173" s="6"/>
    </row>
    <row r="174" spans="1:51" ht="30" x14ac:dyDescent="0.25">
      <c r="A174" s="3" t="s">
        <v>0</v>
      </c>
      <c r="B174" s="7" t="s">
        <v>11</v>
      </c>
      <c r="C174" s="3" t="s">
        <v>12</v>
      </c>
      <c r="D174" s="3" t="s">
        <v>22</v>
      </c>
      <c r="E174" s="7" t="s">
        <v>32</v>
      </c>
      <c r="F174" s="3"/>
      <c r="G174" s="7" t="s">
        <v>11</v>
      </c>
      <c r="H174" s="3" t="s">
        <v>12</v>
      </c>
      <c r="I174" s="3" t="s">
        <v>22</v>
      </c>
      <c r="J174" s="7" t="s">
        <v>32</v>
      </c>
      <c r="K174" s="3"/>
      <c r="L174" s="7" t="s">
        <v>11</v>
      </c>
      <c r="M174" s="3" t="s">
        <v>12</v>
      </c>
      <c r="N174" s="3" t="s">
        <v>22</v>
      </c>
      <c r="O174" s="7" t="s">
        <v>32</v>
      </c>
      <c r="P174" s="3"/>
      <c r="Q174" s="7" t="s">
        <v>11</v>
      </c>
      <c r="R174" s="3" t="s">
        <v>12</v>
      </c>
      <c r="S174" s="3" t="s">
        <v>22</v>
      </c>
      <c r="T174" s="7" t="s">
        <v>32</v>
      </c>
      <c r="U174" s="3"/>
      <c r="V174" s="7" t="s">
        <v>11</v>
      </c>
      <c r="W174" s="3" t="s">
        <v>12</v>
      </c>
      <c r="X174" s="3" t="s">
        <v>22</v>
      </c>
      <c r="Y174" s="7" t="s">
        <v>32</v>
      </c>
      <c r="Z174" s="3"/>
      <c r="AA174" s="7" t="s">
        <v>11</v>
      </c>
      <c r="AB174" s="3" t="s">
        <v>12</v>
      </c>
      <c r="AC174" s="3" t="s">
        <v>22</v>
      </c>
      <c r="AD174" s="7" t="s">
        <v>32</v>
      </c>
      <c r="AE174" s="3"/>
      <c r="AF174" s="7" t="s">
        <v>11</v>
      </c>
      <c r="AG174" s="3" t="s">
        <v>12</v>
      </c>
      <c r="AH174" s="3" t="s">
        <v>22</v>
      </c>
      <c r="AI174" s="7" t="s">
        <v>32</v>
      </c>
      <c r="AJ174" s="3"/>
      <c r="AK174" s="7" t="s">
        <v>11</v>
      </c>
      <c r="AL174" s="3" t="s">
        <v>12</v>
      </c>
      <c r="AM174" s="3" t="s">
        <v>22</v>
      </c>
      <c r="AN174" s="7" t="s">
        <v>32</v>
      </c>
      <c r="AO174" s="3"/>
      <c r="AP174" s="7" t="s">
        <v>11</v>
      </c>
      <c r="AQ174" s="3" t="s">
        <v>12</v>
      </c>
      <c r="AR174" s="3" t="s">
        <v>22</v>
      </c>
      <c r="AS174" s="7" t="s">
        <v>32</v>
      </c>
      <c r="AT174" s="3"/>
      <c r="AU174" s="7" t="s">
        <v>11</v>
      </c>
      <c r="AV174" s="3" t="s">
        <v>12</v>
      </c>
      <c r="AW174" s="3" t="s">
        <v>22</v>
      </c>
      <c r="AX174" s="7" t="s">
        <v>32</v>
      </c>
      <c r="AY174" s="3"/>
    </row>
    <row r="175" spans="1:51" x14ac:dyDescent="0.25">
      <c r="A175" t="s">
        <v>227</v>
      </c>
      <c r="B175" s="6" t="s">
        <v>24</v>
      </c>
      <c r="E175" s="6"/>
      <c r="G175" s="6"/>
      <c r="J175" s="6"/>
      <c r="L175" s="6"/>
      <c r="O175" s="6"/>
      <c r="Q175" s="6"/>
      <c r="T175" s="6"/>
      <c r="V175" s="6"/>
      <c r="Y175" s="6"/>
      <c r="AA175" s="6"/>
      <c r="AD175" s="6"/>
      <c r="AF175" s="6"/>
      <c r="AI175" s="6"/>
      <c r="AK175" s="6"/>
      <c r="AN175" s="6"/>
      <c r="AP175" s="6"/>
      <c r="AS175" s="6"/>
      <c r="AU175" s="6"/>
      <c r="AX175" s="6"/>
    </row>
    <row r="176" spans="1:51" x14ac:dyDescent="0.25">
      <c r="A176" s="11" t="s">
        <v>228</v>
      </c>
      <c r="B176" s="10" t="s">
        <v>15</v>
      </c>
    </row>
    <row r="177" spans="1:51" x14ac:dyDescent="0.25">
      <c r="A177" s="11" t="s">
        <v>182</v>
      </c>
      <c r="B177" s="10" t="s">
        <v>14</v>
      </c>
    </row>
    <row r="178" spans="1:51" x14ac:dyDescent="0.25">
      <c r="A178" s="11" t="s">
        <v>224</v>
      </c>
      <c r="B178" s="10" t="s">
        <v>14</v>
      </c>
    </row>
    <row r="179" spans="1:51" x14ac:dyDescent="0.25">
      <c r="A179" s="11"/>
    </row>
    <row r="180" spans="1:51" x14ac:dyDescent="0.25">
      <c r="A180" t="s">
        <v>51</v>
      </c>
      <c r="B180" s="17"/>
      <c r="C180" s="18"/>
      <c r="D180" s="18"/>
      <c r="E180" s="19"/>
      <c r="F180" s="4"/>
      <c r="G180" s="17"/>
      <c r="H180" s="18"/>
      <c r="I180" s="18"/>
      <c r="J180" s="19"/>
      <c r="K180" s="4"/>
      <c r="L180" s="17"/>
      <c r="M180" s="18"/>
      <c r="N180" s="18"/>
      <c r="O180" s="19"/>
      <c r="P180" s="4"/>
      <c r="Q180" s="17"/>
      <c r="R180" s="18"/>
      <c r="S180" s="18"/>
      <c r="T180" s="19"/>
      <c r="U180" s="4"/>
      <c r="V180" s="17"/>
      <c r="W180" s="18"/>
      <c r="X180" s="18"/>
      <c r="Y180" s="19"/>
      <c r="Z180" s="4"/>
      <c r="AA180" s="17"/>
      <c r="AB180" s="18"/>
      <c r="AC180" s="18"/>
      <c r="AD180" s="19"/>
      <c r="AE180" s="4"/>
      <c r="AF180" s="17"/>
      <c r="AG180" s="18"/>
      <c r="AH180" s="18"/>
      <c r="AI180" s="19"/>
      <c r="AJ180" s="4"/>
      <c r="AK180" s="17"/>
      <c r="AL180" s="18"/>
      <c r="AM180" s="18"/>
      <c r="AN180" s="19"/>
      <c r="AO180" s="4"/>
      <c r="AP180" s="17"/>
      <c r="AQ180" s="18"/>
      <c r="AR180" s="18"/>
      <c r="AS180" s="19"/>
      <c r="AT180" s="4"/>
      <c r="AU180" s="17"/>
      <c r="AV180" s="18"/>
      <c r="AW180" s="18"/>
      <c r="AX180" s="19"/>
      <c r="AY180" s="4"/>
    </row>
    <row r="181" spans="1:51" ht="30.75" customHeight="1" x14ac:dyDescent="0.25">
      <c r="A181" s="3"/>
      <c r="B181" s="6" t="s">
        <v>37</v>
      </c>
      <c r="C181" t="s">
        <v>34</v>
      </c>
      <c r="D181" t="s">
        <v>36</v>
      </c>
      <c r="E181" s="6" t="s">
        <v>52</v>
      </c>
      <c r="G181" s="6" t="s">
        <v>37</v>
      </c>
      <c r="H181" t="s">
        <v>34</v>
      </c>
      <c r="I181" t="s">
        <v>36</v>
      </c>
      <c r="J181" s="6" t="s">
        <v>35</v>
      </c>
      <c r="L181" s="6" t="s">
        <v>37</v>
      </c>
      <c r="M181" t="s">
        <v>34</v>
      </c>
      <c r="N181" t="s">
        <v>36</v>
      </c>
      <c r="O181" s="6" t="s">
        <v>35</v>
      </c>
      <c r="Q181" s="6" t="s">
        <v>37</v>
      </c>
      <c r="R181" t="s">
        <v>34</v>
      </c>
      <c r="S181" t="s">
        <v>36</v>
      </c>
      <c r="T181" s="6" t="s">
        <v>35</v>
      </c>
      <c r="V181" s="6" t="s">
        <v>37</v>
      </c>
      <c r="W181" t="s">
        <v>34</v>
      </c>
      <c r="X181" t="s">
        <v>36</v>
      </c>
      <c r="Y181" s="6" t="s">
        <v>35</v>
      </c>
      <c r="AA181" s="6" t="s">
        <v>37</v>
      </c>
      <c r="AB181" t="s">
        <v>34</v>
      </c>
      <c r="AC181" t="s">
        <v>36</v>
      </c>
      <c r="AD181" s="6" t="s">
        <v>35</v>
      </c>
      <c r="AF181" s="6" t="s">
        <v>37</v>
      </c>
      <c r="AG181" t="s">
        <v>34</v>
      </c>
      <c r="AH181" t="s">
        <v>36</v>
      </c>
      <c r="AI181" s="6" t="s">
        <v>35</v>
      </c>
      <c r="AK181" s="6" t="s">
        <v>37</v>
      </c>
      <c r="AL181" t="s">
        <v>34</v>
      </c>
      <c r="AM181" t="s">
        <v>36</v>
      </c>
      <c r="AN181" s="6" t="s">
        <v>35</v>
      </c>
      <c r="AP181" s="6" t="s">
        <v>37</v>
      </c>
      <c r="AQ181" t="s">
        <v>34</v>
      </c>
      <c r="AR181" t="s">
        <v>36</v>
      </c>
      <c r="AS181" s="6" t="s">
        <v>35</v>
      </c>
      <c r="AU181" s="6" t="s">
        <v>37</v>
      </c>
      <c r="AV181" t="s">
        <v>34</v>
      </c>
      <c r="AW181" t="s">
        <v>36</v>
      </c>
      <c r="AX181" s="6" t="s">
        <v>35</v>
      </c>
    </row>
    <row r="182" spans="1:51" x14ac:dyDescent="0.25">
      <c r="A182" t="s">
        <v>229</v>
      </c>
      <c r="B182" s="6"/>
      <c r="D182" s="5"/>
      <c r="E182" s="6"/>
      <c r="G182" s="6"/>
      <c r="I182" s="5"/>
      <c r="J182" s="6"/>
      <c r="L182" s="6"/>
      <c r="N182" s="5"/>
      <c r="O182" s="6"/>
      <c r="Q182" s="6"/>
      <c r="S182" s="5"/>
      <c r="T182" s="6"/>
      <c r="V182" s="6"/>
      <c r="X182" s="5"/>
      <c r="Y182" s="6"/>
      <c r="AA182" s="6"/>
      <c r="AC182" s="5"/>
      <c r="AD182" s="6"/>
      <c r="AF182" s="6"/>
      <c r="AH182" s="5"/>
      <c r="AI182" s="6"/>
      <c r="AK182" s="6"/>
      <c r="AM182" s="5"/>
      <c r="AN182" s="6"/>
      <c r="AP182" s="6"/>
      <c r="AR182" s="5"/>
      <c r="AS182" s="6"/>
      <c r="AU182" s="6"/>
      <c r="AW182" s="5"/>
      <c r="AX182" s="6"/>
    </row>
    <row r="183" spans="1:51" ht="30" x14ac:dyDescent="0.25">
      <c r="A183" s="3" t="s">
        <v>0</v>
      </c>
      <c r="B183" s="7" t="s">
        <v>11</v>
      </c>
      <c r="C183" s="3" t="s">
        <v>12</v>
      </c>
      <c r="D183" s="3" t="s">
        <v>22</v>
      </c>
      <c r="E183" s="7" t="s">
        <v>32</v>
      </c>
      <c r="F183" s="3"/>
      <c r="G183" s="7" t="s">
        <v>11</v>
      </c>
      <c r="H183" s="3" t="s">
        <v>12</v>
      </c>
      <c r="I183" s="3" t="s">
        <v>22</v>
      </c>
      <c r="J183" s="7" t="s">
        <v>32</v>
      </c>
      <c r="K183" s="3"/>
      <c r="L183" s="7" t="s">
        <v>11</v>
      </c>
      <c r="M183" s="3" t="s">
        <v>12</v>
      </c>
      <c r="N183" s="3" t="s">
        <v>22</v>
      </c>
      <c r="O183" s="7" t="s">
        <v>32</v>
      </c>
      <c r="P183" s="3"/>
      <c r="Q183" s="7" t="s">
        <v>11</v>
      </c>
      <c r="R183" s="3" t="s">
        <v>12</v>
      </c>
      <c r="S183" s="3" t="s">
        <v>22</v>
      </c>
      <c r="T183" s="7" t="s">
        <v>32</v>
      </c>
      <c r="U183" s="3"/>
      <c r="V183" s="7" t="s">
        <v>11</v>
      </c>
      <c r="W183" s="3" t="s">
        <v>12</v>
      </c>
      <c r="X183" s="3" t="s">
        <v>22</v>
      </c>
      <c r="Y183" s="7" t="s">
        <v>32</v>
      </c>
      <c r="Z183" s="3"/>
      <c r="AA183" s="7" t="s">
        <v>11</v>
      </c>
      <c r="AB183" s="3" t="s">
        <v>12</v>
      </c>
      <c r="AC183" s="3" t="s">
        <v>22</v>
      </c>
      <c r="AD183" s="7" t="s">
        <v>32</v>
      </c>
      <c r="AE183" s="3"/>
      <c r="AF183" s="7" t="s">
        <v>11</v>
      </c>
      <c r="AG183" s="3" t="s">
        <v>12</v>
      </c>
      <c r="AH183" s="3" t="s">
        <v>22</v>
      </c>
      <c r="AI183" s="7" t="s">
        <v>32</v>
      </c>
      <c r="AJ183" s="3"/>
      <c r="AK183" s="7" t="s">
        <v>11</v>
      </c>
      <c r="AL183" s="3" t="s">
        <v>12</v>
      </c>
      <c r="AM183" s="3" t="s">
        <v>22</v>
      </c>
      <c r="AN183" s="7" t="s">
        <v>32</v>
      </c>
      <c r="AO183" s="3"/>
      <c r="AP183" s="7" t="s">
        <v>11</v>
      </c>
      <c r="AQ183" s="3" t="s">
        <v>12</v>
      </c>
      <c r="AR183" s="3" t="s">
        <v>22</v>
      </c>
      <c r="AS183" s="7" t="s">
        <v>32</v>
      </c>
      <c r="AT183" s="3"/>
      <c r="AU183" s="7" t="s">
        <v>11</v>
      </c>
      <c r="AV183" s="3" t="s">
        <v>12</v>
      </c>
      <c r="AW183" s="3" t="s">
        <v>22</v>
      </c>
      <c r="AX183" s="7" t="s">
        <v>32</v>
      </c>
      <c r="AY183" s="3"/>
    </row>
    <row r="184" spans="1:51" x14ac:dyDescent="0.25">
      <c r="A184" t="s">
        <v>184</v>
      </c>
      <c r="B184" s="6" t="s">
        <v>14</v>
      </c>
      <c r="E184" s="6"/>
      <c r="G184" s="6"/>
      <c r="J184" s="6"/>
      <c r="L184" s="6"/>
      <c r="O184" s="6"/>
      <c r="Q184" s="6"/>
      <c r="T184" s="6"/>
      <c r="V184" s="6"/>
      <c r="Y184" s="6"/>
      <c r="AA184" s="6"/>
      <c r="AD184" s="6"/>
      <c r="AF184" s="6"/>
      <c r="AI184" s="6"/>
      <c r="AK184" s="6"/>
      <c r="AN184" s="6"/>
      <c r="AP184" s="6"/>
      <c r="AS184" s="6"/>
      <c r="AU184" s="6"/>
      <c r="AX184" s="6"/>
    </row>
    <row r="185" spans="1:51" x14ac:dyDescent="0.25">
      <c r="A185" s="11" t="s">
        <v>230</v>
      </c>
      <c r="B185" s="10" t="s">
        <v>14</v>
      </c>
    </row>
    <row r="186" spans="1:51" x14ac:dyDescent="0.25">
      <c r="A186" s="11" t="s">
        <v>224</v>
      </c>
      <c r="B186" s="10" t="s">
        <v>14</v>
      </c>
    </row>
    <row r="187" spans="1:51" x14ac:dyDescent="0.25">
      <c r="A187" s="11"/>
      <c r="B187" s="10"/>
    </row>
    <row r="188" spans="1:51" x14ac:dyDescent="0.25">
      <c r="A188" t="s">
        <v>51</v>
      </c>
      <c r="B188" s="17"/>
      <c r="C188" s="18"/>
      <c r="D188" s="18"/>
      <c r="E188" s="19"/>
      <c r="F188" s="4"/>
      <c r="G188" s="17"/>
      <c r="H188" s="18"/>
      <c r="I188" s="18"/>
      <c r="J188" s="19"/>
      <c r="K188" s="4"/>
      <c r="L188" s="17"/>
      <c r="M188" s="18"/>
      <c r="N188" s="18"/>
      <c r="O188" s="19"/>
      <c r="P188" s="4"/>
      <c r="Q188" s="17"/>
      <c r="R188" s="18"/>
      <c r="S188" s="18"/>
      <c r="T188" s="19"/>
      <c r="U188" s="4"/>
      <c r="V188" s="17"/>
      <c r="W188" s="18"/>
      <c r="X188" s="18"/>
      <c r="Y188" s="19"/>
      <c r="Z188" s="4"/>
      <c r="AA188" s="17"/>
      <c r="AB188" s="18"/>
      <c r="AC188" s="18"/>
      <c r="AD188" s="19"/>
      <c r="AE188" s="4"/>
      <c r="AF188" s="17"/>
      <c r="AG188" s="18"/>
      <c r="AH188" s="18"/>
      <c r="AI188" s="19"/>
      <c r="AJ188" s="4"/>
      <c r="AK188" s="17"/>
      <c r="AL188" s="18"/>
      <c r="AM188" s="18"/>
      <c r="AN188" s="19"/>
      <c r="AO188" s="4"/>
      <c r="AP188" s="17"/>
      <c r="AQ188" s="18"/>
      <c r="AR188" s="18"/>
      <c r="AS188" s="19"/>
      <c r="AT188" s="4"/>
      <c r="AU188" s="17"/>
      <c r="AV188" s="18"/>
      <c r="AW188" s="18"/>
      <c r="AX188" s="19"/>
      <c r="AY188" s="4"/>
    </row>
    <row r="189" spans="1:51" ht="30.75" customHeight="1" x14ac:dyDescent="0.25">
      <c r="A189" s="3"/>
      <c r="B189" s="6" t="s">
        <v>37</v>
      </c>
      <c r="C189" t="s">
        <v>34</v>
      </c>
      <c r="D189" t="s">
        <v>36</v>
      </c>
      <c r="E189" s="6" t="s">
        <v>52</v>
      </c>
      <c r="G189" s="6" t="s">
        <v>37</v>
      </c>
      <c r="H189" t="s">
        <v>34</v>
      </c>
      <c r="I189" t="s">
        <v>36</v>
      </c>
      <c r="J189" s="6" t="s">
        <v>35</v>
      </c>
      <c r="L189" s="6" t="s">
        <v>37</v>
      </c>
      <c r="M189" t="s">
        <v>34</v>
      </c>
      <c r="N189" t="s">
        <v>36</v>
      </c>
      <c r="O189" s="6" t="s">
        <v>35</v>
      </c>
      <c r="Q189" s="6" t="s">
        <v>37</v>
      </c>
      <c r="R189" t="s">
        <v>34</v>
      </c>
      <c r="S189" t="s">
        <v>36</v>
      </c>
      <c r="T189" s="6" t="s">
        <v>35</v>
      </c>
      <c r="V189" s="6" t="s">
        <v>37</v>
      </c>
      <c r="W189" t="s">
        <v>34</v>
      </c>
      <c r="X189" t="s">
        <v>36</v>
      </c>
      <c r="Y189" s="6" t="s">
        <v>35</v>
      </c>
      <c r="AA189" s="6" t="s">
        <v>37</v>
      </c>
      <c r="AB189" t="s">
        <v>34</v>
      </c>
      <c r="AC189" t="s">
        <v>36</v>
      </c>
      <c r="AD189" s="6" t="s">
        <v>35</v>
      </c>
      <c r="AF189" s="6" t="s">
        <v>37</v>
      </c>
      <c r="AG189" t="s">
        <v>34</v>
      </c>
      <c r="AH189" t="s">
        <v>36</v>
      </c>
      <c r="AI189" s="6" t="s">
        <v>35</v>
      </c>
      <c r="AK189" s="6" t="s">
        <v>37</v>
      </c>
      <c r="AL189" t="s">
        <v>34</v>
      </c>
      <c r="AM189" t="s">
        <v>36</v>
      </c>
      <c r="AN189" s="6" t="s">
        <v>35</v>
      </c>
      <c r="AP189" s="6" t="s">
        <v>37</v>
      </c>
      <c r="AQ189" t="s">
        <v>34</v>
      </c>
      <c r="AR189" t="s">
        <v>36</v>
      </c>
      <c r="AS189" s="6" t="s">
        <v>35</v>
      </c>
      <c r="AU189" s="6" t="s">
        <v>37</v>
      </c>
      <c r="AV189" t="s">
        <v>34</v>
      </c>
      <c r="AW189" t="s">
        <v>36</v>
      </c>
      <c r="AX189" s="6" t="s">
        <v>35</v>
      </c>
    </row>
    <row r="190" spans="1:51" x14ac:dyDescent="0.25">
      <c r="A190" t="s">
        <v>231</v>
      </c>
      <c r="B190" s="6"/>
      <c r="D190" s="5"/>
      <c r="E190" s="6"/>
      <c r="G190" s="6"/>
      <c r="I190" s="5"/>
      <c r="J190" s="6"/>
      <c r="L190" s="6"/>
      <c r="N190" s="5"/>
      <c r="O190" s="6"/>
      <c r="Q190" s="6"/>
      <c r="S190" s="5"/>
      <c r="T190" s="6"/>
      <c r="V190" s="6"/>
      <c r="X190" s="5"/>
      <c r="Y190" s="6"/>
      <c r="AA190" s="6"/>
      <c r="AC190" s="5"/>
      <c r="AD190" s="6"/>
      <c r="AF190" s="6"/>
      <c r="AH190" s="5"/>
      <c r="AI190" s="6"/>
      <c r="AK190" s="6"/>
      <c r="AM190" s="5"/>
      <c r="AN190" s="6"/>
      <c r="AP190" s="6"/>
      <c r="AR190" s="5"/>
      <c r="AS190" s="6"/>
      <c r="AU190" s="6"/>
      <c r="AW190" s="5"/>
      <c r="AX190" s="6"/>
    </row>
    <row r="191" spans="1:51" ht="30" x14ac:dyDescent="0.25">
      <c r="A191" s="3" t="s">
        <v>0</v>
      </c>
      <c r="B191" s="7" t="s">
        <v>11</v>
      </c>
      <c r="C191" s="3" t="s">
        <v>12</v>
      </c>
      <c r="D191" s="3" t="s">
        <v>22</v>
      </c>
      <c r="E191" s="7" t="s">
        <v>32</v>
      </c>
      <c r="F191" s="3"/>
      <c r="G191" s="7" t="s">
        <v>11</v>
      </c>
      <c r="H191" s="3" t="s">
        <v>12</v>
      </c>
      <c r="I191" s="3" t="s">
        <v>22</v>
      </c>
      <c r="J191" s="7" t="s">
        <v>32</v>
      </c>
      <c r="K191" s="3"/>
      <c r="L191" s="7" t="s">
        <v>11</v>
      </c>
      <c r="M191" s="3" t="s">
        <v>12</v>
      </c>
      <c r="N191" s="3" t="s">
        <v>22</v>
      </c>
      <c r="O191" s="7" t="s">
        <v>32</v>
      </c>
      <c r="P191" s="3"/>
      <c r="Q191" s="7" t="s">
        <v>11</v>
      </c>
      <c r="R191" s="3" t="s">
        <v>12</v>
      </c>
      <c r="S191" s="3" t="s">
        <v>22</v>
      </c>
      <c r="T191" s="7" t="s">
        <v>32</v>
      </c>
      <c r="U191" s="3"/>
      <c r="V191" s="7" t="s">
        <v>11</v>
      </c>
      <c r="W191" s="3" t="s">
        <v>12</v>
      </c>
      <c r="X191" s="3" t="s">
        <v>22</v>
      </c>
      <c r="Y191" s="7" t="s">
        <v>32</v>
      </c>
      <c r="Z191" s="3"/>
      <c r="AA191" s="7" t="s">
        <v>11</v>
      </c>
      <c r="AB191" s="3" t="s">
        <v>12</v>
      </c>
      <c r="AC191" s="3" t="s">
        <v>22</v>
      </c>
      <c r="AD191" s="7" t="s">
        <v>32</v>
      </c>
      <c r="AE191" s="3"/>
      <c r="AF191" s="7" t="s">
        <v>11</v>
      </c>
      <c r="AG191" s="3" t="s">
        <v>12</v>
      </c>
      <c r="AH191" s="3" t="s">
        <v>22</v>
      </c>
      <c r="AI191" s="7" t="s">
        <v>32</v>
      </c>
      <c r="AJ191" s="3"/>
      <c r="AK191" s="7" t="s">
        <v>11</v>
      </c>
      <c r="AL191" s="3" t="s">
        <v>12</v>
      </c>
      <c r="AM191" s="3" t="s">
        <v>22</v>
      </c>
      <c r="AN191" s="7" t="s">
        <v>32</v>
      </c>
      <c r="AO191" s="3"/>
      <c r="AP191" s="7" t="s">
        <v>11</v>
      </c>
      <c r="AQ191" s="3" t="s">
        <v>12</v>
      </c>
      <c r="AR191" s="3" t="s">
        <v>22</v>
      </c>
      <c r="AS191" s="7" t="s">
        <v>32</v>
      </c>
      <c r="AT191" s="3"/>
      <c r="AU191" s="7" t="s">
        <v>11</v>
      </c>
      <c r="AV191" s="3" t="s">
        <v>12</v>
      </c>
      <c r="AW191" s="3" t="s">
        <v>22</v>
      </c>
      <c r="AX191" s="7" t="s">
        <v>32</v>
      </c>
      <c r="AY191" s="3"/>
    </row>
    <row r="192" spans="1:51" x14ac:dyDescent="0.25">
      <c r="A192" t="s">
        <v>232</v>
      </c>
      <c r="B192" s="10"/>
      <c r="C192" s="11"/>
      <c r="D192" s="11"/>
      <c r="E192" s="10"/>
      <c r="F192" s="11"/>
      <c r="G192" s="10"/>
      <c r="H192" s="11"/>
      <c r="I192" s="11"/>
      <c r="J192" s="10"/>
      <c r="K192" s="11"/>
      <c r="L192" s="10"/>
      <c r="M192" s="11"/>
      <c r="N192" s="11"/>
      <c r="O192" s="10"/>
      <c r="P192" s="11"/>
      <c r="Q192" s="10"/>
      <c r="R192" s="11"/>
      <c r="S192" s="11"/>
      <c r="T192" s="10"/>
      <c r="U192" s="11"/>
      <c r="V192" s="10"/>
      <c r="W192" s="11"/>
      <c r="X192" s="11"/>
      <c r="Y192" s="10"/>
      <c r="Z192" s="11"/>
      <c r="AA192" s="10"/>
      <c r="AB192" s="11"/>
      <c r="AC192" s="11"/>
      <c r="AD192" s="10"/>
      <c r="AE192" s="11"/>
      <c r="AF192" s="10"/>
      <c r="AG192" s="11"/>
      <c r="AH192" s="11"/>
      <c r="AI192" s="10"/>
      <c r="AJ192" s="11"/>
      <c r="AK192" s="10"/>
      <c r="AL192" s="11"/>
      <c r="AM192" s="11"/>
      <c r="AN192" s="10"/>
      <c r="AO192" s="11"/>
      <c r="AP192" s="10"/>
      <c r="AQ192" s="11"/>
      <c r="AR192" s="11"/>
      <c r="AS192" s="10"/>
      <c r="AT192" s="11"/>
      <c r="AU192" s="10"/>
      <c r="AV192" s="11"/>
      <c r="AW192" s="11"/>
      <c r="AX192" s="10"/>
      <c r="AY192" s="11"/>
    </row>
    <row r="193" spans="1:51" x14ac:dyDescent="0.25">
      <c r="A193" s="11" t="s">
        <v>80</v>
      </c>
      <c r="B193" s="10"/>
      <c r="C193" s="11"/>
      <c r="D193" s="11"/>
      <c r="E193" s="10"/>
      <c r="F193" s="11"/>
      <c r="G193" s="10"/>
      <c r="H193" s="11"/>
      <c r="I193" s="11"/>
      <c r="J193" s="10"/>
      <c r="K193" s="11"/>
      <c r="L193" s="10"/>
      <c r="M193" s="11"/>
      <c r="N193" s="11"/>
      <c r="O193" s="10"/>
      <c r="P193" s="11"/>
      <c r="Q193" s="10"/>
      <c r="R193" s="11"/>
      <c r="S193" s="11"/>
      <c r="T193" s="10"/>
      <c r="U193" s="11"/>
      <c r="V193" s="10"/>
      <c r="W193" s="11"/>
      <c r="X193" s="11"/>
      <c r="Y193" s="10"/>
      <c r="Z193" s="11"/>
      <c r="AA193" s="10"/>
      <c r="AB193" s="11"/>
      <c r="AC193" s="11"/>
      <c r="AD193" s="10"/>
      <c r="AE193" s="11"/>
      <c r="AF193" s="10"/>
      <c r="AG193" s="11"/>
      <c r="AH193" s="11"/>
      <c r="AI193" s="10"/>
      <c r="AJ193" s="11"/>
      <c r="AK193" s="10"/>
      <c r="AL193" s="11"/>
      <c r="AM193" s="11"/>
      <c r="AN193" s="10"/>
      <c r="AO193" s="11"/>
      <c r="AP193" s="10"/>
      <c r="AQ193" s="11"/>
      <c r="AR193" s="11"/>
      <c r="AS193" s="10"/>
      <c r="AT193" s="11"/>
      <c r="AU193" s="10"/>
      <c r="AV193" s="11"/>
      <c r="AW193" s="11"/>
      <c r="AX193" s="10"/>
      <c r="AY193" s="11"/>
    </row>
    <row r="194" spans="1:51" x14ac:dyDescent="0.25">
      <c r="A194" t="s">
        <v>233</v>
      </c>
      <c r="B194" s="10"/>
      <c r="C194" s="11"/>
      <c r="D194" s="11"/>
      <c r="E194" s="10"/>
      <c r="F194" s="11"/>
      <c r="G194" s="10"/>
      <c r="H194" s="11"/>
      <c r="I194" s="11"/>
      <c r="J194" s="10"/>
      <c r="K194" s="11"/>
      <c r="L194" s="10"/>
      <c r="M194" s="11"/>
      <c r="N194" s="11"/>
      <c r="O194" s="10"/>
      <c r="P194" s="11"/>
      <c r="Q194" s="10"/>
      <c r="R194" s="11"/>
      <c r="S194" s="11"/>
      <c r="T194" s="10"/>
      <c r="U194" s="11"/>
      <c r="V194" s="10"/>
      <c r="W194" s="11"/>
      <c r="X194" s="11"/>
      <c r="Y194" s="10"/>
      <c r="Z194" s="11"/>
      <c r="AA194" s="10"/>
      <c r="AB194" s="11"/>
      <c r="AC194" s="11"/>
      <c r="AD194" s="10"/>
      <c r="AE194" s="11"/>
      <c r="AF194" s="10"/>
      <c r="AG194" s="11"/>
      <c r="AH194" s="11"/>
      <c r="AI194" s="10"/>
      <c r="AJ194" s="11"/>
      <c r="AK194" s="10"/>
      <c r="AL194" s="11"/>
      <c r="AM194" s="11"/>
      <c r="AN194" s="10"/>
      <c r="AO194" s="11"/>
      <c r="AP194" s="10"/>
      <c r="AQ194" s="11"/>
      <c r="AR194" s="11"/>
      <c r="AS194" s="10"/>
      <c r="AT194" s="11"/>
      <c r="AU194" s="10"/>
      <c r="AV194" s="11"/>
      <c r="AW194" s="11"/>
      <c r="AX194" s="10"/>
      <c r="AY194" s="11"/>
    </row>
    <row r="195" spans="1:51" x14ac:dyDescent="0.25">
      <c r="B195" s="10"/>
      <c r="C195" s="11"/>
      <c r="D195" s="11"/>
      <c r="E195" s="10"/>
      <c r="F195" s="11"/>
      <c r="G195" s="10"/>
      <c r="H195" s="11"/>
      <c r="I195" s="11"/>
      <c r="J195" s="10"/>
      <c r="K195" s="11"/>
      <c r="L195" s="10"/>
      <c r="M195" s="11"/>
      <c r="N195" s="11"/>
      <c r="O195" s="10"/>
      <c r="P195" s="11"/>
      <c r="Q195" s="10"/>
      <c r="R195" s="11"/>
      <c r="S195" s="11"/>
      <c r="T195" s="10"/>
      <c r="U195" s="11"/>
      <c r="V195" s="10"/>
      <c r="W195" s="11"/>
      <c r="X195" s="11"/>
      <c r="Y195" s="10"/>
      <c r="Z195" s="11"/>
      <c r="AA195" s="10"/>
      <c r="AB195" s="11"/>
      <c r="AC195" s="11"/>
      <c r="AD195" s="10"/>
      <c r="AE195" s="11"/>
      <c r="AF195" s="10"/>
      <c r="AG195" s="11"/>
      <c r="AH195" s="11"/>
      <c r="AI195" s="10"/>
      <c r="AJ195" s="11"/>
      <c r="AK195" s="10"/>
      <c r="AL195" s="11"/>
      <c r="AM195" s="11"/>
      <c r="AN195" s="10"/>
      <c r="AO195" s="11"/>
      <c r="AP195" s="10"/>
      <c r="AQ195" s="11"/>
      <c r="AR195" s="11"/>
      <c r="AS195" s="10"/>
      <c r="AT195" s="11"/>
      <c r="AU195" s="10"/>
      <c r="AV195" s="11"/>
      <c r="AW195" s="11"/>
      <c r="AX195" s="10"/>
      <c r="AY195" s="11"/>
    </row>
    <row r="196" spans="1:51" x14ac:dyDescent="0.25">
      <c r="A196" t="s">
        <v>234</v>
      </c>
      <c r="B196" s="6"/>
      <c r="E196" s="6"/>
      <c r="G196" s="6"/>
      <c r="J196" s="6"/>
      <c r="L196" s="6"/>
      <c r="O196" s="6"/>
      <c r="Q196" s="6"/>
      <c r="T196" s="6"/>
      <c r="V196" s="6"/>
      <c r="Y196" s="6"/>
      <c r="AA196" s="6"/>
      <c r="AD196" s="6"/>
      <c r="AF196" s="6"/>
      <c r="AI196" s="6"/>
      <c r="AK196" s="6"/>
      <c r="AN196" s="6"/>
      <c r="AP196" s="6"/>
      <c r="AS196" s="6"/>
      <c r="AU196" s="6"/>
      <c r="AX196" s="6"/>
    </row>
    <row r="197" spans="1:51" x14ac:dyDescent="0.25">
      <c r="A197" t="s">
        <v>51</v>
      </c>
      <c r="B197" s="17"/>
      <c r="C197" s="18"/>
      <c r="D197" s="18"/>
      <c r="E197" s="19"/>
      <c r="F197" s="4"/>
      <c r="G197" s="17"/>
      <c r="H197" s="18"/>
      <c r="I197" s="18"/>
      <c r="J197" s="19"/>
      <c r="K197" s="4"/>
      <c r="L197" s="17"/>
      <c r="M197" s="18"/>
      <c r="N197" s="18"/>
      <c r="O197" s="19"/>
      <c r="P197" s="4"/>
      <c r="Q197" s="17"/>
      <c r="R197" s="18"/>
      <c r="S197" s="18"/>
      <c r="T197" s="19"/>
      <c r="U197" s="4"/>
      <c r="V197" s="17"/>
      <c r="W197" s="18"/>
      <c r="X197" s="18"/>
      <c r="Y197" s="19"/>
      <c r="Z197" s="4"/>
      <c r="AA197" s="17"/>
      <c r="AB197" s="18"/>
      <c r="AC197" s="18"/>
      <c r="AD197" s="19"/>
      <c r="AE197" s="4"/>
      <c r="AF197" s="17"/>
      <c r="AG197" s="18"/>
      <c r="AH197" s="18"/>
      <c r="AI197" s="19"/>
      <c r="AJ197" s="4"/>
      <c r="AK197" s="17"/>
      <c r="AL197" s="18"/>
      <c r="AM197" s="18"/>
      <c r="AN197" s="19"/>
      <c r="AO197" s="4"/>
      <c r="AP197" s="17"/>
      <c r="AQ197" s="18"/>
      <c r="AR197" s="18"/>
      <c r="AS197" s="19"/>
      <c r="AT197" s="4"/>
      <c r="AU197" s="17"/>
      <c r="AV197" s="18"/>
      <c r="AW197" s="18"/>
      <c r="AX197" s="19"/>
      <c r="AY197" s="4"/>
    </row>
    <row r="198" spans="1:51" ht="30.75" customHeight="1" x14ac:dyDescent="0.25">
      <c r="A198" s="3"/>
      <c r="B198" s="6" t="s">
        <v>37</v>
      </c>
      <c r="C198" t="s">
        <v>34</v>
      </c>
      <c r="D198" t="s">
        <v>36</v>
      </c>
      <c r="E198" s="6" t="s">
        <v>52</v>
      </c>
      <c r="G198" s="6" t="s">
        <v>37</v>
      </c>
      <c r="H198" t="s">
        <v>34</v>
      </c>
      <c r="I198" t="s">
        <v>36</v>
      </c>
      <c r="J198" s="6" t="s">
        <v>35</v>
      </c>
      <c r="L198" s="6" t="s">
        <v>37</v>
      </c>
      <c r="M198" t="s">
        <v>34</v>
      </c>
      <c r="N198" t="s">
        <v>36</v>
      </c>
      <c r="O198" s="6" t="s">
        <v>35</v>
      </c>
      <c r="Q198" s="6" t="s">
        <v>37</v>
      </c>
      <c r="R198" t="s">
        <v>34</v>
      </c>
      <c r="S198" t="s">
        <v>36</v>
      </c>
      <c r="T198" s="6" t="s">
        <v>35</v>
      </c>
      <c r="V198" s="6" t="s">
        <v>37</v>
      </c>
      <c r="W198" t="s">
        <v>34</v>
      </c>
      <c r="X198" t="s">
        <v>36</v>
      </c>
      <c r="Y198" s="6" t="s">
        <v>35</v>
      </c>
      <c r="AA198" s="6" t="s">
        <v>37</v>
      </c>
      <c r="AB198" t="s">
        <v>34</v>
      </c>
      <c r="AC198" t="s">
        <v>36</v>
      </c>
      <c r="AD198" s="6" t="s">
        <v>35</v>
      </c>
      <c r="AF198" s="6" t="s">
        <v>37</v>
      </c>
      <c r="AG198" t="s">
        <v>34</v>
      </c>
      <c r="AH198" t="s">
        <v>36</v>
      </c>
      <c r="AI198" s="6" t="s">
        <v>35</v>
      </c>
      <c r="AK198" s="6" t="s">
        <v>37</v>
      </c>
      <c r="AL198" t="s">
        <v>34</v>
      </c>
      <c r="AM198" t="s">
        <v>36</v>
      </c>
      <c r="AN198" s="6" t="s">
        <v>35</v>
      </c>
      <c r="AP198" s="6" t="s">
        <v>37</v>
      </c>
      <c r="AQ198" t="s">
        <v>34</v>
      </c>
      <c r="AR198" t="s">
        <v>36</v>
      </c>
      <c r="AS198" s="6" t="s">
        <v>35</v>
      </c>
      <c r="AU198" s="6" t="s">
        <v>37</v>
      </c>
      <c r="AV198" t="s">
        <v>34</v>
      </c>
      <c r="AW198" t="s">
        <v>36</v>
      </c>
      <c r="AX198" s="6" t="s">
        <v>35</v>
      </c>
    </row>
    <row r="199" spans="1:51" ht="30" x14ac:dyDescent="0.25">
      <c r="A199" s="6" t="s">
        <v>235</v>
      </c>
      <c r="B199" s="6"/>
      <c r="D199" s="5"/>
      <c r="E199" s="6"/>
      <c r="G199" s="6"/>
      <c r="I199" s="5"/>
      <c r="J199" s="6"/>
      <c r="L199" s="6"/>
      <c r="N199" s="5"/>
      <c r="O199" s="6"/>
      <c r="Q199" s="6"/>
      <c r="S199" s="5"/>
      <c r="T199" s="6"/>
      <c r="V199" s="6"/>
      <c r="X199" s="5"/>
      <c r="Y199" s="6"/>
      <c r="AA199" s="6"/>
      <c r="AC199" s="5"/>
      <c r="AD199" s="6"/>
      <c r="AF199" s="6"/>
      <c r="AH199" s="5"/>
      <c r="AI199" s="6"/>
      <c r="AK199" s="6"/>
      <c r="AM199" s="5"/>
      <c r="AN199" s="6"/>
      <c r="AP199" s="6"/>
      <c r="AR199" s="5"/>
      <c r="AS199" s="6"/>
      <c r="AU199" s="6"/>
      <c r="AW199" s="5"/>
      <c r="AX199" s="6"/>
    </row>
    <row r="200" spans="1:51" ht="30" x14ac:dyDescent="0.25">
      <c r="A200" s="3" t="s">
        <v>0</v>
      </c>
      <c r="B200" s="7" t="s">
        <v>11</v>
      </c>
      <c r="C200" s="3" t="s">
        <v>12</v>
      </c>
      <c r="D200" s="3" t="s">
        <v>22</v>
      </c>
      <c r="E200" s="7" t="s">
        <v>32</v>
      </c>
      <c r="F200" s="3"/>
      <c r="G200" s="7" t="s">
        <v>11</v>
      </c>
      <c r="H200" s="3" t="s">
        <v>12</v>
      </c>
      <c r="I200" s="3" t="s">
        <v>22</v>
      </c>
      <c r="J200" s="7" t="s">
        <v>32</v>
      </c>
      <c r="K200" s="3"/>
      <c r="L200" s="7" t="s">
        <v>11</v>
      </c>
      <c r="M200" s="3" t="s">
        <v>12</v>
      </c>
      <c r="N200" s="3" t="s">
        <v>22</v>
      </c>
      <c r="O200" s="7" t="s">
        <v>32</v>
      </c>
      <c r="P200" s="3"/>
      <c r="Q200" s="7" t="s">
        <v>11</v>
      </c>
      <c r="R200" s="3" t="s">
        <v>12</v>
      </c>
      <c r="S200" s="3" t="s">
        <v>22</v>
      </c>
      <c r="T200" s="7" t="s">
        <v>32</v>
      </c>
      <c r="U200" s="3"/>
      <c r="V200" s="7" t="s">
        <v>11</v>
      </c>
      <c r="W200" s="3" t="s">
        <v>12</v>
      </c>
      <c r="X200" s="3" t="s">
        <v>22</v>
      </c>
      <c r="Y200" s="7" t="s">
        <v>32</v>
      </c>
      <c r="Z200" s="3"/>
      <c r="AA200" s="7" t="s">
        <v>11</v>
      </c>
      <c r="AB200" s="3" t="s">
        <v>12</v>
      </c>
      <c r="AC200" s="3" t="s">
        <v>22</v>
      </c>
      <c r="AD200" s="7" t="s">
        <v>32</v>
      </c>
      <c r="AE200" s="3"/>
      <c r="AF200" s="7" t="s">
        <v>11</v>
      </c>
      <c r="AG200" s="3" t="s">
        <v>12</v>
      </c>
      <c r="AH200" s="3" t="s">
        <v>22</v>
      </c>
      <c r="AI200" s="7" t="s">
        <v>32</v>
      </c>
      <c r="AJ200" s="3"/>
      <c r="AK200" s="7" t="s">
        <v>11</v>
      </c>
      <c r="AL200" s="3" t="s">
        <v>12</v>
      </c>
      <c r="AM200" s="3" t="s">
        <v>22</v>
      </c>
      <c r="AN200" s="7" t="s">
        <v>32</v>
      </c>
      <c r="AO200" s="3"/>
      <c r="AP200" s="7" t="s">
        <v>11</v>
      </c>
      <c r="AQ200" s="3" t="s">
        <v>12</v>
      </c>
      <c r="AR200" s="3" t="s">
        <v>22</v>
      </c>
      <c r="AS200" s="7" t="s">
        <v>32</v>
      </c>
      <c r="AT200" s="3"/>
      <c r="AU200" s="7" t="s">
        <v>11</v>
      </c>
      <c r="AV200" s="3" t="s">
        <v>12</v>
      </c>
      <c r="AW200" s="3" t="s">
        <v>22</v>
      </c>
      <c r="AX200" s="7" t="s">
        <v>32</v>
      </c>
      <c r="AY200" s="3"/>
    </row>
    <row r="201" spans="1:51" x14ac:dyDescent="0.25">
      <c r="A201" t="s">
        <v>236</v>
      </c>
      <c r="B201" s="10" t="s">
        <v>24</v>
      </c>
      <c r="C201" s="11"/>
      <c r="D201" s="11"/>
      <c r="E201" s="10"/>
      <c r="F201" s="11"/>
      <c r="G201" s="10"/>
      <c r="H201" s="11"/>
      <c r="I201" s="11"/>
      <c r="J201" s="10"/>
      <c r="K201" s="11"/>
      <c r="L201" s="10"/>
      <c r="M201" s="11"/>
      <c r="N201" s="11"/>
      <c r="O201" s="10"/>
      <c r="P201" s="11"/>
      <c r="Q201" s="10"/>
      <c r="R201" s="11"/>
      <c r="S201" s="11"/>
      <c r="T201" s="10"/>
      <c r="U201" s="11"/>
      <c r="V201" s="10"/>
      <c r="W201" s="11"/>
      <c r="X201" s="11"/>
      <c r="Y201" s="10"/>
      <c r="Z201" s="11"/>
      <c r="AA201" s="10"/>
      <c r="AB201" s="11"/>
      <c r="AC201" s="11"/>
      <c r="AD201" s="10"/>
      <c r="AE201" s="11"/>
      <c r="AF201" s="10"/>
      <c r="AG201" s="11"/>
      <c r="AH201" s="11"/>
      <c r="AI201" s="10"/>
      <c r="AJ201" s="11"/>
      <c r="AK201" s="10"/>
      <c r="AL201" s="11"/>
      <c r="AM201" s="11"/>
      <c r="AN201" s="10"/>
      <c r="AO201" s="11"/>
      <c r="AP201" s="10"/>
      <c r="AQ201" s="11"/>
      <c r="AR201" s="11"/>
      <c r="AS201" s="10"/>
      <c r="AT201" s="11"/>
      <c r="AU201" s="10"/>
      <c r="AV201" s="11"/>
      <c r="AW201" s="11"/>
      <c r="AX201" s="10"/>
      <c r="AY201" s="11"/>
    </row>
    <row r="202" spans="1:51" x14ac:dyDescent="0.25">
      <c r="A202" s="11" t="s">
        <v>237</v>
      </c>
      <c r="B202" s="10" t="s">
        <v>24</v>
      </c>
      <c r="C202" s="11"/>
      <c r="D202" s="11"/>
      <c r="E202" s="10"/>
      <c r="F202" s="11"/>
      <c r="G202" s="10"/>
      <c r="H202" s="11"/>
      <c r="I202" s="11"/>
      <c r="J202" s="10"/>
      <c r="K202" s="11"/>
      <c r="L202" s="10"/>
      <c r="M202" s="11"/>
      <c r="N202" s="11"/>
      <c r="O202" s="10"/>
      <c r="P202" s="11"/>
      <c r="Q202" s="10"/>
      <c r="R202" s="11"/>
      <c r="S202" s="11"/>
      <c r="T202" s="10"/>
      <c r="U202" s="11"/>
      <c r="V202" s="10"/>
      <c r="W202" s="11"/>
      <c r="X202" s="11"/>
      <c r="Y202" s="10"/>
      <c r="Z202" s="11"/>
      <c r="AA202" s="10"/>
      <c r="AB202" s="11"/>
      <c r="AC202" s="11"/>
      <c r="AD202" s="10"/>
      <c r="AE202" s="11"/>
      <c r="AF202" s="10"/>
      <c r="AG202" s="11"/>
      <c r="AH202" s="11"/>
      <c r="AI202" s="10"/>
      <c r="AJ202" s="11"/>
      <c r="AK202" s="10"/>
      <c r="AL202" s="11"/>
      <c r="AM202" s="11"/>
      <c r="AN202" s="10"/>
      <c r="AO202" s="11"/>
      <c r="AP202" s="10"/>
      <c r="AQ202" s="11"/>
      <c r="AR202" s="11"/>
      <c r="AS202" s="10"/>
      <c r="AT202" s="11"/>
      <c r="AU202" s="10"/>
      <c r="AV202" s="11"/>
      <c r="AW202" s="11"/>
      <c r="AX202" s="10"/>
      <c r="AY202" s="11"/>
    </row>
    <row r="203" spans="1:51" x14ac:dyDescent="0.25">
      <c r="A203" t="s">
        <v>238</v>
      </c>
      <c r="B203" s="10" t="s">
        <v>15</v>
      </c>
      <c r="C203" s="11"/>
      <c r="D203" s="11"/>
      <c r="E203" s="10"/>
      <c r="F203" s="11"/>
      <c r="G203" s="10"/>
      <c r="H203" s="11"/>
      <c r="I203" s="11"/>
      <c r="J203" s="10"/>
      <c r="K203" s="11"/>
      <c r="L203" s="10"/>
      <c r="M203" s="11"/>
      <c r="N203" s="11"/>
      <c r="O203" s="10"/>
      <c r="P203" s="11"/>
      <c r="Q203" s="10"/>
      <c r="R203" s="11"/>
      <c r="S203" s="11"/>
      <c r="T203" s="10"/>
      <c r="U203" s="11"/>
      <c r="V203" s="10"/>
      <c r="W203" s="11"/>
      <c r="X203" s="11"/>
      <c r="Y203" s="10"/>
      <c r="Z203" s="11"/>
      <c r="AA203" s="10"/>
      <c r="AB203" s="11"/>
      <c r="AC203" s="11"/>
      <c r="AD203" s="10"/>
      <c r="AE203" s="11"/>
      <c r="AF203" s="10"/>
      <c r="AG203" s="11"/>
      <c r="AH203" s="11"/>
      <c r="AI203" s="10"/>
      <c r="AJ203" s="11"/>
      <c r="AK203" s="10"/>
      <c r="AL203" s="11"/>
      <c r="AM203" s="11"/>
      <c r="AN203" s="10"/>
      <c r="AO203" s="11"/>
      <c r="AP203" s="10"/>
      <c r="AQ203" s="11"/>
      <c r="AR203" s="11"/>
      <c r="AS203" s="10"/>
      <c r="AT203" s="11"/>
      <c r="AU203" s="10"/>
      <c r="AV203" s="11"/>
      <c r="AW203" s="11"/>
      <c r="AX203" s="10"/>
      <c r="AY203" s="11"/>
    </row>
    <row r="204" spans="1:51" x14ac:dyDescent="0.25">
      <c r="B204" s="10"/>
      <c r="C204" s="11"/>
      <c r="D204" s="11"/>
      <c r="E204" s="10"/>
      <c r="F204" s="11"/>
      <c r="G204" s="10"/>
      <c r="H204" s="11"/>
      <c r="I204" s="11"/>
      <c r="J204" s="10"/>
      <c r="K204" s="11"/>
      <c r="L204" s="10"/>
      <c r="M204" s="11"/>
      <c r="N204" s="11"/>
      <c r="O204" s="10"/>
      <c r="P204" s="11"/>
      <c r="Q204" s="10"/>
      <c r="R204" s="11"/>
      <c r="S204" s="11"/>
      <c r="T204" s="10"/>
      <c r="U204" s="11"/>
      <c r="V204" s="10"/>
      <c r="W204" s="11"/>
      <c r="X204" s="11"/>
      <c r="Y204" s="10"/>
      <c r="Z204" s="11"/>
      <c r="AA204" s="10"/>
      <c r="AB204" s="11"/>
      <c r="AC204" s="11"/>
      <c r="AD204" s="10"/>
      <c r="AE204" s="11"/>
      <c r="AF204" s="10"/>
      <c r="AG204" s="11"/>
      <c r="AH204" s="11"/>
      <c r="AI204" s="10"/>
      <c r="AJ204" s="11"/>
      <c r="AK204" s="10"/>
      <c r="AL204" s="11"/>
      <c r="AM204" s="11"/>
      <c r="AN204" s="10"/>
      <c r="AO204" s="11"/>
      <c r="AP204" s="10"/>
      <c r="AQ204" s="11"/>
      <c r="AR204" s="11"/>
      <c r="AS204" s="10"/>
      <c r="AT204" s="11"/>
      <c r="AU204" s="10"/>
      <c r="AV204" s="11"/>
      <c r="AW204" s="11"/>
      <c r="AX204" s="10"/>
      <c r="AY204" s="11"/>
    </row>
    <row r="205" spans="1:51" x14ac:dyDescent="0.25">
      <c r="A205" t="s">
        <v>51</v>
      </c>
      <c r="B205" s="17"/>
      <c r="C205" s="18"/>
      <c r="D205" s="18"/>
      <c r="E205" s="19"/>
      <c r="F205" s="4"/>
      <c r="G205" s="17"/>
      <c r="H205" s="18"/>
      <c r="I205" s="18"/>
      <c r="J205" s="19"/>
      <c r="K205" s="4"/>
      <c r="L205" s="17"/>
      <c r="M205" s="18"/>
      <c r="N205" s="18"/>
      <c r="O205" s="19"/>
      <c r="P205" s="4"/>
      <c r="Q205" s="17"/>
      <c r="R205" s="18"/>
      <c r="S205" s="18"/>
      <c r="T205" s="19"/>
      <c r="U205" s="4"/>
      <c r="V205" s="17"/>
      <c r="W205" s="18"/>
      <c r="X205" s="18"/>
      <c r="Y205" s="19"/>
      <c r="Z205" s="4"/>
      <c r="AA205" s="17"/>
      <c r="AB205" s="18"/>
      <c r="AC205" s="18"/>
      <c r="AD205" s="19"/>
      <c r="AE205" s="4"/>
      <c r="AF205" s="17"/>
      <c r="AG205" s="18"/>
      <c r="AH205" s="18"/>
      <c r="AI205" s="19"/>
      <c r="AJ205" s="4"/>
      <c r="AK205" s="17"/>
      <c r="AL205" s="18"/>
      <c r="AM205" s="18"/>
      <c r="AN205" s="19"/>
      <c r="AO205" s="4"/>
      <c r="AP205" s="17"/>
      <c r="AQ205" s="18"/>
      <c r="AR205" s="18"/>
      <c r="AS205" s="19"/>
      <c r="AT205" s="4"/>
      <c r="AU205" s="17"/>
      <c r="AV205" s="18"/>
      <c r="AW205" s="18"/>
      <c r="AX205" s="19"/>
      <c r="AY205" s="4"/>
    </row>
    <row r="206" spans="1:51" ht="30.75" customHeight="1" x14ac:dyDescent="0.25">
      <c r="A206" s="3"/>
      <c r="B206" s="6" t="s">
        <v>37</v>
      </c>
      <c r="C206" t="s">
        <v>34</v>
      </c>
      <c r="D206" t="s">
        <v>36</v>
      </c>
      <c r="E206" s="6" t="s">
        <v>52</v>
      </c>
      <c r="G206" s="6" t="s">
        <v>37</v>
      </c>
      <c r="H206" t="s">
        <v>34</v>
      </c>
      <c r="I206" t="s">
        <v>36</v>
      </c>
      <c r="J206" s="6" t="s">
        <v>35</v>
      </c>
      <c r="L206" s="6" t="s">
        <v>37</v>
      </c>
      <c r="M206" t="s">
        <v>34</v>
      </c>
      <c r="N206" t="s">
        <v>36</v>
      </c>
      <c r="O206" s="6" t="s">
        <v>35</v>
      </c>
      <c r="Q206" s="6" t="s">
        <v>37</v>
      </c>
      <c r="R206" t="s">
        <v>34</v>
      </c>
      <c r="S206" t="s">
        <v>36</v>
      </c>
      <c r="T206" s="6" t="s">
        <v>35</v>
      </c>
      <c r="V206" s="6" t="s">
        <v>37</v>
      </c>
      <c r="W206" t="s">
        <v>34</v>
      </c>
      <c r="X206" t="s">
        <v>36</v>
      </c>
      <c r="Y206" s="6" t="s">
        <v>35</v>
      </c>
      <c r="AA206" s="6" t="s">
        <v>37</v>
      </c>
      <c r="AB206" t="s">
        <v>34</v>
      </c>
      <c r="AC206" t="s">
        <v>36</v>
      </c>
      <c r="AD206" s="6" t="s">
        <v>35</v>
      </c>
      <c r="AF206" s="6" t="s">
        <v>37</v>
      </c>
      <c r="AG206" t="s">
        <v>34</v>
      </c>
      <c r="AH206" t="s">
        <v>36</v>
      </c>
      <c r="AI206" s="6" t="s">
        <v>35</v>
      </c>
      <c r="AK206" s="6" t="s">
        <v>37</v>
      </c>
      <c r="AL206" t="s">
        <v>34</v>
      </c>
      <c r="AM206" t="s">
        <v>36</v>
      </c>
      <c r="AN206" s="6" t="s">
        <v>35</v>
      </c>
      <c r="AP206" s="6" t="s">
        <v>37</v>
      </c>
      <c r="AQ206" t="s">
        <v>34</v>
      </c>
      <c r="AR206" t="s">
        <v>36</v>
      </c>
      <c r="AS206" s="6" t="s">
        <v>35</v>
      </c>
      <c r="AU206" s="6" t="s">
        <v>37</v>
      </c>
      <c r="AV206" t="s">
        <v>34</v>
      </c>
      <c r="AW206" t="s">
        <v>36</v>
      </c>
      <c r="AX206" s="6" t="s">
        <v>35</v>
      </c>
    </row>
    <row r="207" spans="1:51" ht="30" x14ac:dyDescent="0.25">
      <c r="A207" s="6" t="s">
        <v>239</v>
      </c>
      <c r="B207" s="6"/>
      <c r="D207" s="5"/>
      <c r="E207" s="6"/>
      <c r="G207" s="6"/>
      <c r="I207" s="5"/>
      <c r="J207" s="6"/>
      <c r="L207" s="6"/>
      <c r="N207" s="5"/>
      <c r="O207" s="6"/>
      <c r="Q207" s="6"/>
      <c r="S207" s="5"/>
      <c r="T207" s="6"/>
      <c r="V207" s="6"/>
      <c r="X207" s="5"/>
      <c r="Y207" s="6"/>
      <c r="AA207" s="6"/>
      <c r="AC207" s="5"/>
      <c r="AD207" s="6"/>
      <c r="AF207" s="6"/>
      <c r="AH207" s="5"/>
      <c r="AI207" s="6"/>
      <c r="AK207" s="6"/>
      <c r="AM207" s="5"/>
      <c r="AN207" s="6"/>
      <c r="AP207" s="6"/>
      <c r="AR207" s="5"/>
      <c r="AS207" s="6"/>
      <c r="AU207" s="6"/>
      <c r="AW207" s="5"/>
      <c r="AX207" s="6"/>
    </row>
    <row r="208" spans="1:51" ht="30" x14ac:dyDescent="0.25">
      <c r="A208" s="3" t="s">
        <v>0</v>
      </c>
      <c r="B208" s="7" t="s">
        <v>11</v>
      </c>
      <c r="C208" s="3" t="s">
        <v>12</v>
      </c>
      <c r="D208" s="3" t="s">
        <v>22</v>
      </c>
      <c r="E208" s="7" t="s">
        <v>32</v>
      </c>
      <c r="F208" s="3"/>
      <c r="G208" s="7" t="s">
        <v>11</v>
      </c>
      <c r="H208" s="3" t="s">
        <v>12</v>
      </c>
      <c r="I208" s="3" t="s">
        <v>22</v>
      </c>
      <c r="J208" s="7" t="s">
        <v>32</v>
      </c>
      <c r="K208" s="3"/>
      <c r="L208" s="7" t="s">
        <v>11</v>
      </c>
      <c r="M208" s="3" t="s">
        <v>12</v>
      </c>
      <c r="N208" s="3" t="s">
        <v>22</v>
      </c>
      <c r="O208" s="7" t="s">
        <v>32</v>
      </c>
      <c r="P208" s="3"/>
      <c r="Q208" s="7" t="s">
        <v>11</v>
      </c>
      <c r="R208" s="3" t="s">
        <v>12</v>
      </c>
      <c r="S208" s="3" t="s">
        <v>22</v>
      </c>
      <c r="T208" s="7" t="s">
        <v>32</v>
      </c>
      <c r="U208" s="3"/>
      <c r="V208" s="7" t="s">
        <v>11</v>
      </c>
      <c r="W208" s="3" t="s">
        <v>12</v>
      </c>
      <c r="X208" s="3" t="s">
        <v>22</v>
      </c>
      <c r="Y208" s="7" t="s">
        <v>32</v>
      </c>
      <c r="Z208" s="3"/>
      <c r="AA208" s="7" t="s">
        <v>11</v>
      </c>
      <c r="AB208" s="3" t="s">
        <v>12</v>
      </c>
      <c r="AC208" s="3" t="s">
        <v>22</v>
      </c>
      <c r="AD208" s="7" t="s">
        <v>32</v>
      </c>
      <c r="AE208" s="3"/>
      <c r="AF208" s="7" t="s">
        <v>11</v>
      </c>
      <c r="AG208" s="3" t="s">
        <v>12</v>
      </c>
      <c r="AH208" s="3" t="s">
        <v>22</v>
      </c>
      <c r="AI208" s="7" t="s">
        <v>32</v>
      </c>
      <c r="AJ208" s="3"/>
      <c r="AK208" s="7" t="s">
        <v>11</v>
      </c>
      <c r="AL208" s="3" t="s">
        <v>12</v>
      </c>
      <c r="AM208" s="3" t="s">
        <v>22</v>
      </c>
      <c r="AN208" s="7" t="s">
        <v>32</v>
      </c>
      <c r="AO208" s="3"/>
      <c r="AP208" s="7" t="s">
        <v>11</v>
      </c>
      <c r="AQ208" s="3" t="s">
        <v>12</v>
      </c>
      <c r="AR208" s="3" t="s">
        <v>22</v>
      </c>
      <c r="AS208" s="7" t="s">
        <v>32</v>
      </c>
      <c r="AT208" s="3"/>
      <c r="AU208" s="7" t="s">
        <v>11</v>
      </c>
      <c r="AV208" s="3" t="s">
        <v>12</v>
      </c>
      <c r="AW208" s="3" t="s">
        <v>22</v>
      </c>
      <c r="AX208" s="7" t="s">
        <v>32</v>
      </c>
      <c r="AY208" s="3"/>
    </row>
    <row r="209" spans="1:51" x14ac:dyDescent="0.25">
      <c r="A209" t="s">
        <v>148</v>
      </c>
      <c r="B209" s="10" t="s">
        <v>14</v>
      </c>
      <c r="C209" s="11"/>
      <c r="D209" s="11"/>
      <c r="E209" s="10"/>
      <c r="F209" s="11"/>
      <c r="G209" s="10"/>
      <c r="H209" s="11"/>
      <c r="I209" s="11"/>
      <c r="J209" s="10"/>
      <c r="K209" s="11"/>
      <c r="L209" s="10"/>
      <c r="M209" s="11"/>
      <c r="N209" s="11"/>
      <c r="O209" s="10"/>
      <c r="P209" s="11"/>
      <c r="Q209" s="10"/>
      <c r="R209" s="11"/>
      <c r="S209" s="11"/>
      <c r="T209" s="10"/>
      <c r="U209" s="11"/>
      <c r="V209" s="10"/>
      <c r="W209" s="11"/>
      <c r="X209" s="11"/>
      <c r="Y209" s="10"/>
      <c r="Z209" s="11"/>
      <c r="AA209" s="10"/>
      <c r="AB209" s="11"/>
      <c r="AC209" s="11"/>
      <c r="AD209" s="10"/>
      <c r="AE209" s="11"/>
      <c r="AF209" s="10"/>
      <c r="AG209" s="11"/>
      <c r="AH209" s="11"/>
      <c r="AI209" s="10"/>
      <c r="AJ209" s="11"/>
      <c r="AK209" s="10"/>
      <c r="AL209" s="11"/>
      <c r="AM209" s="11"/>
      <c r="AN209" s="10"/>
      <c r="AO209" s="11"/>
      <c r="AP209" s="10"/>
      <c r="AQ209" s="11"/>
      <c r="AR209" s="11"/>
      <c r="AS209" s="10"/>
      <c r="AT209" s="11"/>
      <c r="AU209" s="10"/>
      <c r="AV209" s="11"/>
      <c r="AW209" s="11"/>
      <c r="AX209" s="10"/>
      <c r="AY209" s="11"/>
    </row>
    <row r="210" spans="1:51" x14ac:dyDescent="0.25">
      <c r="A210" s="11" t="s">
        <v>240</v>
      </c>
      <c r="B210" s="10" t="s">
        <v>16</v>
      </c>
      <c r="C210" s="11"/>
      <c r="D210" s="11"/>
      <c r="E210" s="10"/>
      <c r="F210" s="11"/>
      <c r="G210" s="10"/>
      <c r="H210" s="11"/>
      <c r="I210" s="11"/>
      <c r="J210" s="10"/>
      <c r="K210" s="11"/>
      <c r="L210" s="10"/>
      <c r="M210" s="11"/>
      <c r="N210" s="11"/>
      <c r="O210" s="10"/>
      <c r="P210" s="11"/>
      <c r="Q210" s="10"/>
      <c r="R210" s="11"/>
      <c r="S210" s="11"/>
      <c r="T210" s="10"/>
      <c r="U210" s="11"/>
      <c r="V210" s="10"/>
      <c r="W210" s="11"/>
      <c r="X210" s="11"/>
      <c r="Y210" s="10"/>
      <c r="Z210" s="11"/>
      <c r="AA210" s="10"/>
      <c r="AB210" s="11"/>
      <c r="AC210" s="11"/>
      <c r="AD210" s="10"/>
      <c r="AE210" s="11"/>
      <c r="AF210" s="10"/>
      <c r="AG210" s="11"/>
      <c r="AH210" s="11"/>
      <c r="AI210" s="10"/>
      <c r="AJ210" s="11"/>
      <c r="AK210" s="10"/>
      <c r="AL210" s="11"/>
      <c r="AM210" s="11"/>
      <c r="AN210" s="10"/>
      <c r="AO210" s="11"/>
      <c r="AP210" s="10"/>
      <c r="AQ210" s="11"/>
      <c r="AR210" s="11"/>
      <c r="AS210" s="10"/>
      <c r="AT210" s="11"/>
      <c r="AU210" s="10"/>
      <c r="AV210" s="11"/>
      <c r="AW210" s="11"/>
      <c r="AX210" s="10"/>
      <c r="AY210" s="11"/>
    </row>
    <row r="211" spans="1:51" x14ac:dyDescent="0.25">
      <c r="A211" t="s">
        <v>146</v>
      </c>
      <c r="B211" s="10"/>
      <c r="C211" s="11"/>
      <c r="D211" s="11"/>
      <c r="E211" s="10"/>
      <c r="F211" s="11"/>
      <c r="G211" s="10"/>
      <c r="H211" s="11"/>
      <c r="I211" s="11"/>
      <c r="J211" s="10"/>
      <c r="K211" s="11"/>
      <c r="L211" s="10"/>
      <c r="M211" s="11"/>
      <c r="N211" s="11"/>
      <c r="O211" s="10"/>
      <c r="P211" s="11"/>
      <c r="Q211" s="10"/>
      <c r="R211" s="11"/>
      <c r="S211" s="11"/>
      <c r="T211" s="10"/>
      <c r="U211" s="11"/>
      <c r="V211" s="10"/>
      <c r="W211" s="11"/>
      <c r="X211" s="11"/>
      <c r="Y211" s="10"/>
      <c r="Z211" s="11"/>
      <c r="AA211" s="10"/>
      <c r="AB211" s="11"/>
      <c r="AC211" s="11"/>
      <c r="AD211" s="10"/>
      <c r="AE211" s="11"/>
      <c r="AF211" s="10"/>
      <c r="AG211" s="11"/>
      <c r="AH211" s="11"/>
      <c r="AI211" s="10"/>
      <c r="AJ211" s="11"/>
      <c r="AK211" s="10"/>
      <c r="AL211" s="11"/>
      <c r="AM211" s="11"/>
      <c r="AN211" s="10"/>
      <c r="AO211" s="11"/>
      <c r="AP211" s="10"/>
      <c r="AQ211" s="11"/>
      <c r="AR211" s="11"/>
      <c r="AS211" s="10"/>
      <c r="AT211" s="11"/>
      <c r="AU211" s="10"/>
      <c r="AV211" s="11"/>
      <c r="AW211" s="11"/>
      <c r="AX211" s="10"/>
      <c r="AY211" s="11"/>
    </row>
    <row r="212" spans="1:51" x14ac:dyDescent="0.25">
      <c r="A212" s="11" t="s">
        <v>241</v>
      </c>
      <c r="B212" s="10"/>
      <c r="C212" s="11"/>
      <c r="D212" s="11"/>
      <c r="E212" s="10"/>
      <c r="F212" s="11"/>
      <c r="G212" s="10"/>
      <c r="H212" s="11"/>
      <c r="I212" s="11"/>
      <c r="J212" s="10"/>
      <c r="K212" s="11"/>
      <c r="L212" s="10"/>
      <c r="M212" s="11"/>
      <c r="N212" s="11"/>
      <c r="O212" s="10"/>
      <c r="P212" s="11"/>
      <c r="Q212" s="10"/>
      <c r="R212" s="11"/>
      <c r="S212" s="11"/>
      <c r="T212" s="10"/>
      <c r="U212" s="11"/>
      <c r="V212" s="10"/>
      <c r="W212" s="11"/>
      <c r="X212" s="11"/>
      <c r="Y212" s="10"/>
      <c r="Z212" s="11"/>
      <c r="AA212" s="10"/>
      <c r="AB212" s="11"/>
      <c r="AC212" s="11"/>
      <c r="AD212" s="10"/>
      <c r="AE212" s="11"/>
      <c r="AF212" s="10"/>
      <c r="AG212" s="11"/>
      <c r="AH212" s="11"/>
      <c r="AI212" s="10"/>
      <c r="AJ212" s="11"/>
      <c r="AK212" s="10"/>
      <c r="AL212" s="11"/>
      <c r="AM212" s="11"/>
      <c r="AN212" s="10"/>
      <c r="AO212" s="11"/>
      <c r="AP212" s="10"/>
      <c r="AQ212" s="11"/>
      <c r="AR212" s="11"/>
      <c r="AS212" s="10"/>
      <c r="AT212" s="11"/>
      <c r="AU212" s="10"/>
      <c r="AV212" s="11"/>
      <c r="AW212" s="11"/>
      <c r="AX212" s="10"/>
      <c r="AY212" s="11"/>
    </row>
    <row r="213" spans="1:51" x14ac:dyDescent="0.25">
      <c r="B213" s="10"/>
      <c r="C213" s="11"/>
      <c r="D213" s="11"/>
      <c r="E213" s="10"/>
      <c r="F213" s="11"/>
      <c r="G213" s="10"/>
      <c r="H213" s="11"/>
      <c r="I213" s="11"/>
      <c r="J213" s="10"/>
      <c r="K213" s="11"/>
      <c r="L213" s="10"/>
      <c r="M213" s="11"/>
      <c r="N213" s="11"/>
      <c r="O213" s="10"/>
      <c r="P213" s="11"/>
      <c r="Q213" s="10"/>
      <c r="R213" s="11"/>
      <c r="S213" s="11"/>
      <c r="T213" s="10"/>
      <c r="U213" s="11"/>
      <c r="V213" s="10"/>
      <c r="W213" s="11"/>
      <c r="X213" s="11"/>
      <c r="Y213" s="10"/>
      <c r="Z213" s="11"/>
      <c r="AA213" s="10"/>
      <c r="AB213" s="11"/>
      <c r="AC213" s="11"/>
      <c r="AD213" s="10"/>
      <c r="AE213" s="11"/>
      <c r="AF213" s="10"/>
      <c r="AG213" s="11"/>
      <c r="AH213" s="11"/>
      <c r="AI213" s="10"/>
      <c r="AJ213" s="11"/>
      <c r="AK213" s="10"/>
      <c r="AL213" s="11"/>
      <c r="AM213" s="11"/>
      <c r="AN213" s="10"/>
      <c r="AO213" s="11"/>
      <c r="AP213" s="10"/>
      <c r="AQ213" s="11"/>
      <c r="AR213" s="11"/>
      <c r="AS213" s="10"/>
      <c r="AT213" s="11"/>
      <c r="AU213" s="10"/>
      <c r="AV213" s="11"/>
      <c r="AW213" s="11"/>
      <c r="AX213" s="10"/>
      <c r="AY213" s="11"/>
    </row>
    <row r="214" spans="1:51" x14ac:dyDescent="0.25">
      <c r="A214" t="s">
        <v>51</v>
      </c>
      <c r="B214" s="17"/>
      <c r="C214" s="18"/>
      <c r="D214" s="18"/>
      <c r="E214" s="19"/>
      <c r="F214" s="4"/>
      <c r="G214" s="17"/>
      <c r="H214" s="18"/>
      <c r="I214" s="18"/>
      <c r="J214" s="19"/>
      <c r="K214" s="4"/>
      <c r="L214" s="17"/>
      <c r="M214" s="18"/>
      <c r="N214" s="18"/>
      <c r="O214" s="19"/>
      <c r="P214" s="4"/>
      <c r="Q214" s="17"/>
      <c r="R214" s="18"/>
      <c r="S214" s="18"/>
      <c r="T214" s="19"/>
      <c r="U214" s="4"/>
      <c r="V214" s="17"/>
      <c r="W214" s="18"/>
      <c r="X214" s="18"/>
      <c r="Y214" s="19"/>
      <c r="Z214" s="4"/>
      <c r="AA214" s="17"/>
      <c r="AB214" s="18"/>
      <c r="AC214" s="18"/>
      <c r="AD214" s="19"/>
      <c r="AE214" s="4"/>
      <c r="AF214" s="17"/>
      <c r="AG214" s="18"/>
      <c r="AH214" s="18"/>
      <c r="AI214" s="19"/>
      <c r="AJ214" s="4"/>
      <c r="AK214" s="17"/>
      <c r="AL214" s="18"/>
      <c r="AM214" s="18"/>
      <c r="AN214" s="19"/>
      <c r="AO214" s="4"/>
      <c r="AP214" s="17"/>
      <c r="AQ214" s="18"/>
      <c r="AR214" s="18"/>
      <c r="AS214" s="19"/>
      <c r="AT214" s="4"/>
      <c r="AU214" s="17"/>
      <c r="AV214" s="18"/>
      <c r="AW214" s="18"/>
      <c r="AX214" s="19"/>
      <c r="AY214" s="4"/>
    </row>
    <row r="215" spans="1:51" ht="30.75" customHeight="1" x14ac:dyDescent="0.25">
      <c r="A215" s="3"/>
      <c r="B215" s="6" t="s">
        <v>37</v>
      </c>
      <c r="C215" t="s">
        <v>34</v>
      </c>
      <c r="D215" t="s">
        <v>36</v>
      </c>
      <c r="E215" s="6" t="s">
        <v>52</v>
      </c>
      <c r="G215" s="6" t="s">
        <v>37</v>
      </c>
      <c r="H215" t="s">
        <v>34</v>
      </c>
      <c r="I215" t="s">
        <v>36</v>
      </c>
      <c r="J215" s="6" t="s">
        <v>35</v>
      </c>
      <c r="L215" s="6" t="s">
        <v>37</v>
      </c>
      <c r="M215" t="s">
        <v>34</v>
      </c>
      <c r="N215" t="s">
        <v>36</v>
      </c>
      <c r="O215" s="6" t="s">
        <v>35</v>
      </c>
      <c r="Q215" s="6" t="s">
        <v>37</v>
      </c>
      <c r="R215" t="s">
        <v>34</v>
      </c>
      <c r="S215" t="s">
        <v>36</v>
      </c>
      <c r="T215" s="6" t="s">
        <v>35</v>
      </c>
      <c r="V215" s="6" t="s">
        <v>37</v>
      </c>
      <c r="W215" t="s">
        <v>34</v>
      </c>
      <c r="X215" t="s">
        <v>36</v>
      </c>
      <c r="Y215" s="6" t="s">
        <v>35</v>
      </c>
      <c r="AA215" s="6" t="s">
        <v>37</v>
      </c>
      <c r="AB215" t="s">
        <v>34</v>
      </c>
      <c r="AC215" t="s">
        <v>36</v>
      </c>
      <c r="AD215" s="6" t="s">
        <v>35</v>
      </c>
      <c r="AF215" s="6" t="s">
        <v>37</v>
      </c>
      <c r="AG215" t="s">
        <v>34</v>
      </c>
      <c r="AH215" t="s">
        <v>36</v>
      </c>
      <c r="AI215" s="6" t="s">
        <v>35</v>
      </c>
      <c r="AK215" s="6" t="s">
        <v>37</v>
      </c>
      <c r="AL215" t="s">
        <v>34</v>
      </c>
      <c r="AM215" t="s">
        <v>36</v>
      </c>
      <c r="AN215" s="6" t="s">
        <v>35</v>
      </c>
      <c r="AP215" s="6" t="s">
        <v>37</v>
      </c>
      <c r="AQ215" t="s">
        <v>34</v>
      </c>
      <c r="AR215" t="s">
        <v>36</v>
      </c>
      <c r="AS215" s="6" t="s">
        <v>35</v>
      </c>
      <c r="AU215" s="6" t="s">
        <v>37</v>
      </c>
      <c r="AV215" t="s">
        <v>34</v>
      </c>
      <c r="AW215" t="s">
        <v>36</v>
      </c>
      <c r="AX215" s="6" t="s">
        <v>35</v>
      </c>
    </row>
    <row r="216" spans="1:51" ht="30" x14ac:dyDescent="0.25">
      <c r="A216" s="6" t="s">
        <v>242</v>
      </c>
      <c r="B216" s="6"/>
      <c r="D216" s="5"/>
      <c r="E216" s="6"/>
      <c r="G216" s="6"/>
      <c r="I216" s="5"/>
      <c r="J216" s="6"/>
      <c r="L216" s="6"/>
      <c r="N216" s="5"/>
      <c r="O216" s="6"/>
      <c r="Q216" s="6"/>
      <c r="S216" s="5"/>
      <c r="T216" s="6"/>
      <c r="V216" s="6"/>
      <c r="X216" s="5"/>
      <c r="Y216" s="6"/>
      <c r="AA216" s="6"/>
      <c r="AC216" s="5"/>
      <c r="AD216" s="6"/>
      <c r="AF216" s="6"/>
      <c r="AH216" s="5"/>
      <c r="AI216" s="6"/>
      <c r="AK216" s="6"/>
      <c r="AM216" s="5"/>
      <c r="AN216" s="6"/>
      <c r="AP216" s="6"/>
      <c r="AR216" s="5"/>
      <c r="AS216" s="6"/>
      <c r="AU216" s="6"/>
      <c r="AW216" s="5"/>
      <c r="AX216" s="6"/>
    </row>
    <row r="217" spans="1:51" ht="30" x14ac:dyDescent="0.25">
      <c r="A217" s="3" t="s">
        <v>0</v>
      </c>
      <c r="B217" s="7" t="s">
        <v>11</v>
      </c>
      <c r="C217" s="3" t="s">
        <v>12</v>
      </c>
      <c r="D217" s="3" t="s">
        <v>22</v>
      </c>
      <c r="E217" s="7" t="s">
        <v>32</v>
      </c>
      <c r="F217" s="3"/>
      <c r="G217" s="7" t="s">
        <v>11</v>
      </c>
      <c r="H217" s="3" t="s">
        <v>12</v>
      </c>
      <c r="I217" s="3" t="s">
        <v>22</v>
      </c>
      <c r="J217" s="7" t="s">
        <v>32</v>
      </c>
      <c r="K217" s="3"/>
      <c r="L217" s="7" t="s">
        <v>11</v>
      </c>
      <c r="M217" s="3" t="s">
        <v>12</v>
      </c>
      <c r="N217" s="3" t="s">
        <v>22</v>
      </c>
      <c r="O217" s="7" t="s">
        <v>32</v>
      </c>
      <c r="P217" s="3"/>
      <c r="Q217" s="7" t="s">
        <v>11</v>
      </c>
      <c r="R217" s="3" t="s">
        <v>12</v>
      </c>
      <c r="S217" s="3" t="s">
        <v>22</v>
      </c>
      <c r="T217" s="7" t="s">
        <v>32</v>
      </c>
      <c r="U217" s="3"/>
      <c r="V217" s="7" t="s">
        <v>11</v>
      </c>
      <c r="W217" s="3" t="s">
        <v>12</v>
      </c>
      <c r="X217" s="3" t="s">
        <v>22</v>
      </c>
      <c r="Y217" s="7" t="s">
        <v>32</v>
      </c>
      <c r="Z217" s="3"/>
      <c r="AA217" s="7" t="s">
        <v>11</v>
      </c>
      <c r="AB217" s="3" t="s">
        <v>12</v>
      </c>
      <c r="AC217" s="3" t="s">
        <v>22</v>
      </c>
      <c r="AD217" s="7" t="s">
        <v>32</v>
      </c>
      <c r="AE217" s="3"/>
      <c r="AF217" s="7" t="s">
        <v>11</v>
      </c>
      <c r="AG217" s="3" t="s">
        <v>12</v>
      </c>
      <c r="AH217" s="3" t="s">
        <v>22</v>
      </c>
      <c r="AI217" s="7" t="s">
        <v>32</v>
      </c>
      <c r="AJ217" s="3"/>
      <c r="AK217" s="7" t="s">
        <v>11</v>
      </c>
      <c r="AL217" s="3" t="s">
        <v>12</v>
      </c>
      <c r="AM217" s="3" t="s">
        <v>22</v>
      </c>
      <c r="AN217" s="7" t="s">
        <v>32</v>
      </c>
      <c r="AO217" s="3"/>
      <c r="AP217" s="7" t="s">
        <v>11</v>
      </c>
      <c r="AQ217" s="3" t="s">
        <v>12</v>
      </c>
      <c r="AR217" s="3" t="s">
        <v>22</v>
      </c>
      <c r="AS217" s="7" t="s">
        <v>32</v>
      </c>
      <c r="AT217" s="3"/>
      <c r="AU217" s="7" t="s">
        <v>11</v>
      </c>
      <c r="AV217" s="3" t="s">
        <v>12</v>
      </c>
      <c r="AW217" s="3" t="s">
        <v>22</v>
      </c>
      <c r="AX217" s="7" t="s">
        <v>32</v>
      </c>
      <c r="AY217" s="3"/>
    </row>
    <row r="218" spans="1:51" x14ac:dyDescent="0.25">
      <c r="A218" t="s">
        <v>148</v>
      </c>
      <c r="B218" s="10" t="s">
        <v>14</v>
      </c>
      <c r="C218" s="11"/>
      <c r="D218" s="11"/>
      <c r="E218" s="10"/>
      <c r="F218" s="11"/>
      <c r="G218" s="10"/>
      <c r="H218" s="11"/>
      <c r="I218" s="11"/>
      <c r="J218" s="10"/>
      <c r="K218" s="11"/>
      <c r="L218" s="10"/>
      <c r="M218" s="11"/>
      <c r="N218" s="11"/>
      <c r="O218" s="10"/>
      <c r="P218" s="11"/>
      <c r="Q218" s="10"/>
      <c r="R218" s="11"/>
      <c r="S218" s="11"/>
      <c r="T218" s="10"/>
      <c r="U218" s="11"/>
      <c r="V218" s="10"/>
      <c r="W218" s="11"/>
      <c r="X218" s="11"/>
      <c r="Y218" s="10"/>
      <c r="Z218" s="11"/>
      <c r="AA218" s="10"/>
      <c r="AB218" s="11"/>
      <c r="AC218" s="11"/>
      <c r="AD218" s="10"/>
      <c r="AE218" s="11"/>
      <c r="AF218" s="10"/>
      <c r="AG218" s="11"/>
      <c r="AH218" s="11"/>
      <c r="AI218" s="10"/>
      <c r="AJ218" s="11"/>
      <c r="AK218" s="10"/>
      <c r="AL218" s="11"/>
      <c r="AM218" s="11"/>
      <c r="AN218" s="10"/>
      <c r="AO218" s="11"/>
      <c r="AP218" s="10"/>
      <c r="AQ218" s="11"/>
      <c r="AR218" s="11"/>
      <c r="AS218" s="10"/>
      <c r="AT218" s="11"/>
      <c r="AU218" s="10"/>
      <c r="AV218" s="11"/>
      <c r="AW218" s="11"/>
      <c r="AX218" s="10"/>
      <c r="AY218" s="11"/>
    </row>
    <row r="219" spans="1:51" x14ac:dyDescent="0.25">
      <c r="A219" s="11" t="s">
        <v>240</v>
      </c>
      <c r="B219" s="10" t="s">
        <v>16</v>
      </c>
      <c r="C219" s="11"/>
      <c r="D219" s="11"/>
      <c r="E219" s="10"/>
      <c r="F219" s="11"/>
      <c r="G219" s="10"/>
      <c r="H219" s="11"/>
      <c r="I219" s="11"/>
      <c r="J219" s="10"/>
      <c r="K219" s="11"/>
      <c r="L219" s="10"/>
      <c r="M219" s="11"/>
      <c r="N219" s="11"/>
      <c r="O219" s="10"/>
      <c r="P219" s="11"/>
      <c r="Q219" s="10"/>
      <c r="R219" s="11"/>
      <c r="S219" s="11"/>
      <c r="T219" s="10"/>
      <c r="U219" s="11"/>
      <c r="V219" s="10"/>
      <c r="W219" s="11"/>
      <c r="X219" s="11"/>
      <c r="Y219" s="10"/>
      <c r="Z219" s="11"/>
      <c r="AA219" s="10"/>
      <c r="AB219" s="11"/>
      <c r="AC219" s="11"/>
      <c r="AD219" s="10"/>
      <c r="AE219" s="11"/>
      <c r="AF219" s="10"/>
      <c r="AG219" s="11"/>
      <c r="AH219" s="11"/>
      <c r="AI219" s="10"/>
      <c r="AJ219" s="11"/>
      <c r="AK219" s="10"/>
      <c r="AL219" s="11"/>
      <c r="AM219" s="11"/>
      <c r="AN219" s="10"/>
      <c r="AO219" s="11"/>
      <c r="AP219" s="10"/>
      <c r="AQ219" s="11"/>
      <c r="AR219" s="11"/>
      <c r="AS219" s="10"/>
      <c r="AT219" s="11"/>
      <c r="AU219" s="10"/>
      <c r="AV219" s="11"/>
      <c r="AW219" s="11"/>
      <c r="AX219" s="10"/>
      <c r="AY219" s="11"/>
    </row>
    <row r="220" spans="1:51" x14ac:dyDescent="0.25">
      <c r="A220" t="s">
        <v>146</v>
      </c>
      <c r="B220" s="10"/>
      <c r="C220" s="11"/>
      <c r="D220" s="11"/>
      <c r="E220" s="10"/>
      <c r="F220" s="11"/>
      <c r="G220" s="10"/>
      <c r="H220" s="11"/>
      <c r="I220" s="11"/>
      <c r="J220" s="10"/>
      <c r="K220" s="11"/>
      <c r="L220" s="10"/>
      <c r="M220" s="11"/>
      <c r="N220" s="11"/>
      <c r="O220" s="10"/>
      <c r="P220" s="11"/>
      <c r="Q220" s="10"/>
      <c r="R220" s="11"/>
      <c r="S220" s="11"/>
      <c r="T220" s="10"/>
      <c r="U220" s="11"/>
      <c r="V220" s="10"/>
      <c r="W220" s="11"/>
      <c r="X220" s="11"/>
      <c r="Y220" s="10"/>
      <c r="Z220" s="11"/>
      <c r="AA220" s="10"/>
      <c r="AB220" s="11"/>
      <c r="AC220" s="11"/>
      <c r="AD220" s="10"/>
      <c r="AE220" s="11"/>
      <c r="AF220" s="10"/>
      <c r="AG220" s="11"/>
      <c r="AH220" s="11"/>
      <c r="AI220" s="10"/>
      <c r="AJ220" s="11"/>
      <c r="AK220" s="10"/>
      <c r="AL220" s="11"/>
      <c r="AM220" s="11"/>
      <c r="AN220" s="10"/>
      <c r="AO220" s="11"/>
      <c r="AP220" s="10"/>
      <c r="AQ220" s="11"/>
      <c r="AR220" s="11"/>
      <c r="AS220" s="10"/>
      <c r="AT220" s="11"/>
      <c r="AU220" s="10"/>
      <c r="AV220" s="11"/>
      <c r="AW220" s="11"/>
      <c r="AX220" s="10"/>
      <c r="AY220" s="11"/>
    </row>
    <row r="221" spans="1:51" x14ac:dyDescent="0.25">
      <c r="A221" s="11" t="s">
        <v>241</v>
      </c>
      <c r="B221" s="10"/>
      <c r="C221" s="11"/>
      <c r="D221" s="11"/>
      <c r="E221" s="10"/>
      <c r="F221" s="11"/>
      <c r="G221" s="10"/>
      <c r="H221" s="11"/>
      <c r="I221" s="11"/>
      <c r="J221" s="10"/>
      <c r="K221" s="11"/>
      <c r="L221" s="10"/>
      <c r="M221" s="11"/>
      <c r="N221" s="11"/>
      <c r="O221" s="10"/>
      <c r="P221" s="11"/>
      <c r="Q221" s="10"/>
      <c r="R221" s="11"/>
      <c r="S221" s="11"/>
      <c r="T221" s="10"/>
      <c r="U221" s="11"/>
      <c r="V221" s="10"/>
      <c r="W221" s="11"/>
      <c r="X221" s="11"/>
      <c r="Y221" s="10"/>
      <c r="Z221" s="11"/>
      <c r="AA221" s="10"/>
      <c r="AB221" s="11"/>
      <c r="AC221" s="11"/>
      <c r="AD221" s="10"/>
      <c r="AE221" s="11"/>
      <c r="AF221" s="10"/>
      <c r="AG221" s="11"/>
      <c r="AH221" s="11"/>
      <c r="AI221" s="10"/>
      <c r="AJ221" s="11"/>
      <c r="AK221" s="10"/>
      <c r="AL221" s="11"/>
      <c r="AM221" s="11"/>
      <c r="AN221" s="10"/>
      <c r="AO221" s="11"/>
      <c r="AP221" s="10"/>
      <c r="AQ221" s="11"/>
      <c r="AR221" s="11"/>
      <c r="AS221" s="10"/>
      <c r="AT221" s="11"/>
      <c r="AU221" s="10"/>
      <c r="AV221" s="11"/>
      <c r="AW221" s="11"/>
      <c r="AX221" s="10"/>
      <c r="AY221" s="11"/>
    </row>
    <row r="222" spans="1:51" x14ac:dyDescent="0.25">
      <c r="A222" s="11"/>
      <c r="B222" s="10"/>
      <c r="C222" s="11"/>
      <c r="D222" s="11"/>
      <c r="E222" s="10"/>
      <c r="F222" s="11"/>
      <c r="G222" s="10"/>
      <c r="H222" s="11"/>
      <c r="I222" s="11"/>
      <c r="J222" s="10"/>
      <c r="K222" s="11"/>
      <c r="L222" s="10"/>
      <c r="M222" s="11"/>
      <c r="N222" s="11"/>
      <c r="O222" s="10"/>
      <c r="P222" s="11"/>
      <c r="Q222" s="10"/>
      <c r="R222" s="11"/>
      <c r="S222" s="11"/>
      <c r="T222" s="10"/>
      <c r="U222" s="11"/>
      <c r="V222" s="10"/>
      <c r="W222" s="11"/>
      <c r="X222" s="11"/>
      <c r="Y222" s="10"/>
      <c r="Z222" s="11"/>
      <c r="AA222" s="10"/>
      <c r="AB222" s="11"/>
      <c r="AC222" s="11"/>
      <c r="AD222" s="10"/>
      <c r="AE222" s="11"/>
      <c r="AF222" s="10"/>
      <c r="AG222" s="11"/>
      <c r="AH222" s="11"/>
      <c r="AI222" s="10"/>
      <c r="AJ222" s="11"/>
      <c r="AK222" s="10"/>
      <c r="AL222" s="11"/>
      <c r="AM222" s="11"/>
      <c r="AN222" s="10"/>
      <c r="AO222" s="11"/>
      <c r="AP222" s="10"/>
      <c r="AQ222" s="11"/>
      <c r="AR222" s="11"/>
      <c r="AS222" s="10"/>
      <c r="AT222" s="11"/>
      <c r="AU222" s="10"/>
      <c r="AV222" s="11"/>
      <c r="AW222" s="11"/>
      <c r="AX222" s="10"/>
      <c r="AY222" s="11"/>
    </row>
    <row r="223" spans="1:51" x14ac:dyDescent="0.25">
      <c r="A223" t="s">
        <v>51</v>
      </c>
      <c r="B223" s="17"/>
      <c r="C223" s="18"/>
      <c r="D223" s="18"/>
      <c r="E223" s="19"/>
      <c r="F223" s="4"/>
      <c r="G223" s="17"/>
      <c r="H223" s="18"/>
      <c r="I223" s="18"/>
      <c r="J223" s="19"/>
      <c r="K223" s="4"/>
      <c r="L223" s="17"/>
      <c r="M223" s="18"/>
      <c r="N223" s="18"/>
      <c r="O223" s="19"/>
      <c r="P223" s="4"/>
      <c r="Q223" s="17"/>
      <c r="R223" s="18"/>
      <c r="S223" s="18"/>
      <c r="T223" s="19"/>
      <c r="U223" s="4"/>
      <c r="V223" s="17"/>
      <c r="W223" s="18"/>
      <c r="X223" s="18"/>
      <c r="Y223" s="19"/>
      <c r="Z223" s="4"/>
      <c r="AA223" s="17"/>
      <c r="AB223" s="18"/>
      <c r="AC223" s="18"/>
      <c r="AD223" s="19"/>
      <c r="AE223" s="4"/>
      <c r="AF223" s="17"/>
      <c r="AG223" s="18"/>
      <c r="AH223" s="18"/>
      <c r="AI223" s="19"/>
      <c r="AJ223" s="4"/>
      <c r="AK223" s="17"/>
      <c r="AL223" s="18"/>
      <c r="AM223" s="18"/>
      <c r="AN223" s="19"/>
      <c r="AO223" s="4"/>
      <c r="AP223" s="17"/>
      <c r="AQ223" s="18"/>
      <c r="AR223" s="18"/>
      <c r="AS223" s="19"/>
      <c r="AT223" s="4"/>
      <c r="AU223" s="17"/>
      <c r="AV223" s="18"/>
      <c r="AW223" s="18"/>
      <c r="AX223" s="19"/>
      <c r="AY223" s="4"/>
    </row>
    <row r="224" spans="1:51" ht="30.75" customHeight="1" x14ac:dyDescent="0.25">
      <c r="A224" s="3"/>
      <c r="B224" s="6" t="s">
        <v>37</v>
      </c>
      <c r="C224" t="s">
        <v>34</v>
      </c>
      <c r="D224" t="s">
        <v>36</v>
      </c>
      <c r="E224" s="6" t="s">
        <v>52</v>
      </c>
      <c r="G224" s="6" t="s">
        <v>37</v>
      </c>
      <c r="H224" t="s">
        <v>34</v>
      </c>
      <c r="I224" t="s">
        <v>36</v>
      </c>
      <c r="J224" s="6" t="s">
        <v>35</v>
      </c>
      <c r="L224" s="6" t="s">
        <v>37</v>
      </c>
      <c r="M224" t="s">
        <v>34</v>
      </c>
      <c r="N224" t="s">
        <v>36</v>
      </c>
      <c r="O224" s="6" t="s">
        <v>35</v>
      </c>
      <c r="Q224" s="6" t="s">
        <v>37</v>
      </c>
      <c r="R224" t="s">
        <v>34</v>
      </c>
      <c r="S224" t="s">
        <v>36</v>
      </c>
      <c r="T224" s="6" t="s">
        <v>35</v>
      </c>
      <c r="V224" s="6" t="s">
        <v>37</v>
      </c>
      <c r="W224" t="s">
        <v>34</v>
      </c>
      <c r="X224" t="s">
        <v>36</v>
      </c>
      <c r="Y224" s="6" t="s">
        <v>35</v>
      </c>
      <c r="AA224" s="6" t="s">
        <v>37</v>
      </c>
      <c r="AB224" t="s">
        <v>34</v>
      </c>
      <c r="AC224" t="s">
        <v>36</v>
      </c>
      <c r="AD224" s="6" t="s">
        <v>35</v>
      </c>
      <c r="AF224" s="6" t="s">
        <v>37</v>
      </c>
      <c r="AG224" t="s">
        <v>34</v>
      </c>
      <c r="AH224" t="s">
        <v>36</v>
      </c>
      <c r="AI224" s="6" t="s">
        <v>35</v>
      </c>
      <c r="AK224" s="6" t="s">
        <v>37</v>
      </c>
      <c r="AL224" t="s">
        <v>34</v>
      </c>
      <c r="AM224" t="s">
        <v>36</v>
      </c>
      <c r="AN224" s="6" t="s">
        <v>35</v>
      </c>
      <c r="AP224" s="6" t="s">
        <v>37</v>
      </c>
      <c r="AQ224" t="s">
        <v>34</v>
      </c>
      <c r="AR224" t="s">
        <v>36</v>
      </c>
      <c r="AS224" s="6" t="s">
        <v>35</v>
      </c>
      <c r="AU224" s="6" t="s">
        <v>37</v>
      </c>
      <c r="AV224" t="s">
        <v>34</v>
      </c>
      <c r="AW224" t="s">
        <v>36</v>
      </c>
      <c r="AX224" s="6" t="s">
        <v>35</v>
      </c>
    </row>
    <row r="225" spans="1:51" ht="30" x14ac:dyDescent="0.25">
      <c r="A225" s="6" t="s">
        <v>243</v>
      </c>
      <c r="B225" s="6"/>
      <c r="D225" s="5"/>
      <c r="E225" s="6"/>
      <c r="G225" s="6"/>
      <c r="I225" s="5"/>
      <c r="J225" s="6"/>
      <c r="L225" s="6"/>
      <c r="N225" s="5"/>
      <c r="O225" s="6"/>
      <c r="Q225" s="6"/>
      <c r="S225" s="5"/>
      <c r="T225" s="6"/>
      <c r="V225" s="6"/>
      <c r="X225" s="5"/>
      <c r="Y225" s="6"/>
      <c r="AA225" s="6"/>
      <c r="AC225" s="5"/>
      <c r="AD225" s="6"/>
      <c r="AF225" s="6"/>
      <c r="AH225" s="5"/>
      <c r="AI225" s="6"/>
      <c r="AK225" s="6"/>
      <c r="AM225" s="5"/>
      <c r="AN225" s="6"/>
      <c r="AP225" s="6"/>
      <c r="AR225" s="5"/>
      <c r="AS225" s="6"/>
      <c r="AU225" s="6"/>
      <c r="AW225" s="5"/>
      <c r="AX225" s="6"/>
    </row>
    <row r="226" spans="1:51" ht="30" x14ac:dyDescent="0.25">
      <c r="A226" s="3" t="s">
        <v>0</v>
      </c>
      <c r="B226" s="7" t="s">
        <v>11</v>
      </c>
      <c r="C226" s="3" t="s">
        <v>12</v>
      </c>
      <c r="D226" s="3" t="s">
        <v>22</v>
      </c>
      <c r="E226" s="7" t="s">
        <v>32</v>
      </c>
      <c r="F226" s="3"/>
      <c r="G226" s="7" t="s">
        <v>11</v>
      </c>
      <c r="H226" s="3" t="s">
        <v>12</v>
      </c>
      <c r="I226" s="3" t="s">
        <v>22</v>
      </c>
      <c r="J226" s="7" t="s">
        <v>32</v>
      </c>
      <c r="K226" s="3"/>
      <c r="L226" s="7" t="s">
        <v>11</v>
      </c>
      <c r="M226" s="3" t="s">
        <v>12</v>
      </c>
      <c r="N226" s="3" t="s">
        <v>22</v>
      </c>
      <c r="O226" s="7" t="s">
        <v>32</v>
      </c>
      <c r="P226" s="3"/>
      <c r="Q226" s="7" t="s">
        <v>11</v>
      </c>
      <c r="R226" s="3" t="s">
        <v>12</v>
      </c>
      <c r="S226" s="3" t="s">
        <v>22</v>
      </c>
      <c r="T226" s="7" t="s">
        <v>32</v>
      </c>
      <c r="U226" s="3"/>
      <c r="V226" s="7" t="s">
        <v>11</v>
      </c>
      <c r="W226" s="3" t="s">
        <v>12</v>
      </c>
      <c r="X226" s="3" t="s">
        <v>22</v>
      </c>
      <c r="Y226" s="7" t="s">
        <v>32</v>
      </c>
      <c r="Z226" s="3"/>
      <c r="AA226" s="7" t="s">
        <v>11</v>
      </c>
      <c r="AB226" s="3" t="s">
        <v>12</v>
      </c>
      <c r="AC226" s="3" t="s">
        <v>22</v>
      </c>
      <c r="AD226" s="7" t="s">
        <v>32</v>
      </c>
      <c r="AE226" s="3"/>
      <c r="AF226" s="7" t="s">
        <v>11</v>
      </c>
      <c r="AG226" s="3" t="s">
        <v>12</v>
      </c>
      <c r="AH226" s="3" t="s">
        <v>22</v>
      </c>
      <c r="AI226" s="7" t="s">
        <v>32</v>
      </c>
      <c r="AJ226" s="3"/>
      <c r="AK226" s="7" t="s">
        <v>11</v>
      </c>
      <c r="AL226" s="3" t="s">
        <v>12</v>
      </c>
      <c r="AM226" s="3" t="s">
        <v>22</v>
      </c>
      <c r="AN226" s="7" t="s">
        <v>32</v>
      </c>
      <c r="AO226" s="3"/>
      <c r="AP226" s="7" t="s">
        <v>11</v>
      </c>
      <c r="AQ226" s="3" t="s">
        <v>12</v>
      </c>
      <c r="AR226" s="3" t="s">
        <v>22</v>
      </c>
      <c r="AS226" s="7" t="s">
        <v>32</v>
      </c>
      <c r="AT226" s="3"/>
      <c r="AU226" s="7" t="s">
        <v>11</v>
      </c>
      <c r="AV226" s="3" t="s">
        <v>12</v>
      </c>
      <c r="AW226" s="3" t="s">
        <v>22</v>
      </c>
      <c r="AX226" s="7" t="s">
        <v>32</v>
      </c>
      <c r="AY226" s="3"/>
    </row>
    <row r="227" spans="1:51" x14ac:dyDescent="0.25">
      <c r="A227" t="s">
        <v>244</v>
      </c>
      <c r="B227" s="10" t="s">
        <v>16</v>
      </c>
      <c r="C227" s="11"/>
      <c r="D227" s="11"/>
      <c r="E227" s="10"/>
      <c r="F227" s="11"/>
      <c r="G227" s="10"/>
      <c r="H227" s="11"/>
      <c r="I227" s="11"/>
      <c r="J227" s="10"/>
      <c r="K227" s="11"/>
      <c r="L227" s="10"/>
      <c r="M227" s="11"/>
      <c r="N227" s="11"/>
      <c r="O227" s="10"/>
      <c r="P227" s="11"/>
      <c r="Q227" s="10"/>
      <c r="R227" s="11"/>
      <c r="S227" s="11"/>
      <c r="T227" s="10"/>
      <c r="U227" s="11"/>
      <c r="V227" s="10"/>
      <c r="W227" s="11"/>
      <c r="X227" s="11"/>
      <c r="Y227" s="10"/>
      <c r="Z227" s="11"/>
      <c r="AA227" s="10"/>
      <c r="AB227" s="11"/>
      <c r="AC227" s="11"/>
      <c r="AD227" s="10"/>
      <c r="AE227" s="11"/>
      <c r="AF227" s="10"/>
      <c r="AG227" s="11"/>
      <c r="AH227" s="11"/>
      <c r="AI227" s="10"/>
      <c r="AJ227" s="11"/>
      <c r="AK227" s="10"/>
      <c r="AL227" s="11"/>
      <c r="AM227" s="11"/>
      <c r="AN227" s="10"/>
      <c r="AO227" s="11"/>
      <c r="AP227" s="10"/>
      <c r="AQ227" s="11"/>
      <c r="AR227" s="11"/>
      <c r="AS227" s="10"/>
      <c r="AT227" s="11"/>
      <c r="AU227" s="10"/>
      <c r="AV227" s="11"/>
      <c r="AW227" s="11"/>
      <c r="AX227" s="10"/>
      <c r="AY227" s="11"/>
    </row>
    <row r="228" spans="1:51" x14ac:dyDescent="0.25">
      <c r="A228" t="s">
        <v>245</v>
      </c>
      <c r="B228" s="10" t="s">
        <v>18</v>
      </c>
      <c r="C228" s="11"/>
      <c r="D228" s="11"/>
      <c r="E228" s="10"/>
      <c r="F228" s="11"/>
      <c r="G228" s="10"/>
      <c r="H228" s="11"/>
      <c r="I228" s="11"/>
      <c r="J228" s="10"/>
      <c r="K228" s="11"/>
      <c r="L228" s="10"/>
      <c r="M228" s="11"/>
      <c r="N228" s="11"/>
      <c r="O228" s="10"/>
      <c r="P228" s="11"/>
      <c r="Q228" s="10"/>
      <c r="R228" s="11"/>
      <c r="S228" s="11"/>
      <c r="T228" s="10"/>
      <c r="U228" s="11"/>
      <c r="V228" s="10"/>
      <c r="W228" s="11"/>
      <c r="X228" s="11"/>
      <c r="Y228" s="10"/>
      <c r="Z228" s="11"/>
      <c r="AA228" s="10"/>
      <c r="AB228" s="11"/>
      <c r="AC228" s="11"/>
      <c r="AD228" s="10"/>
      <c r="AE228" s="11"/>
      <c r="AF228" s="10"/>
      <c r="AG228" s="11"/>
      <c r="AH228" s="11"/>
      <c r="AI228" s="10"/>
      <c r="AJ228" s="11"/>
      <c r="AK228" s="10"/>
      <c r="AL228" s="11"/>
      <c r="AM228" s="11"/>
      <c r="AN228" s="10"/>
      <c r="AO228" s="11"/>
      <c r="AP228" s="10"/>
      <c r="AQ228" s="11"/>
      <c r="AR228" s="11"/>
      <c r="AS228" s="10"/>
      <c r="AT228" s="11"/>
      <c r="AU228" s="10"/>
      <c r="AV228" s="11"/>
      <c r="AW228" s="11"/>
      <c r="AX228" s="10"/>
      <c r="AY228" s="11"/>
    </row>
    <row r="229" spans="1:51" x14ac:dyDescent="0.25">
      <c r="A229" s="11" t="s">
        <v>240</v>
      </c>
      <c r="B229" s="10" t="s">
        <v>16</v>
      </c>
      <c r="C229" s="11"/>
      <c r="D229" s="11"/>
      <c r="E229" s="10"/>
      <c r="F229" s="11"/>
      <c r="G229" s="10"/>
      <c r="H229" s="11"/>
      <c r="I229" s="11"/>
      <c r="J229" s="10"/>
      <c r="K229" s="11"/>
      <c r="L229" s="10"/>
      <c r="M229" s="11"/>
      <c r="N229" s="11"/>
      <c r="O229" s="10"/>
      <c r="P229" s="11"/>
      <c r="Q229" s="10"/>
      <c r="R229" s="11"/>
      <c r="S229" s="11"/>
      <c r="T229" s="10"/>
      <c r="U229" s="11"/>
      <c r="V229" s="10"/>
      <c r="W229" s="11"/>
      <c r="X229" s="11"/>
      <c r="Y229" s="10"/>
      <c r="Z229" s="11"/>
      <c r="AA229" s="10"/>
      <c r="AB229" s="11"/>
      <c r="AC229" s="11"/>
      <c r="AD229" s="10"/>
      <c r="AE229" s="11"/>
      <c r="AF229" s="10"/>
      <c r="AG229" s="11"/>
      <c r="AH229" s="11"/>
      <c r="AI229" s="10"/>
      <c r="AJ229" s="11"/>
      <c r="AK229" s="10"/>
      <c r="AL229" s="11"/>
      <c r="AM229" s="11"/>
      <c r="AN229" s="10"/>
      <c r="AO229" s="11"/>
      <c r="AP229" s="10"/>
      <c r="AQ229" s="11"/>
      <c r="AR229" s="11"/>
      <c r="AS229" s="10"/>
      <c r="AT229" s="11"/>
      <c r="AU229" s="10"/>
      <c r="AV229" s="11"/>
      <c r="AW229" s="11"/>
      <c r="AX229" s="10"/>
      <c r="AY229" s="11"/>
    </row>
    <row r="230" spans="1:51" x14ac:dyDescent="0.25">
      <c r="A230" s="11" t="s">
        <v>246</v>
      </c>
      <c r="B230" s="10" t="s">
        <v>18</v>
      </c>
      <c r="C230" s="11"/>
      <c r="D230" s="11"/>
      <c r="E230" s="10"/>
      <c r="F230" s="11"/>
      <c r="G230" s="10"/>
      <c r="H230" s="11"/>
      <c r="I230" s="11"/>
      <c r="J230" s="10"/>
      <c r="K230" s="11"/>
      <c r="L230" s="10"/>
      <c r="M230" s="11"/>
      <c r="N230" s="11"/>
      <c r="O230" s="10"/>
      <c r="P230" s="11"/>
      <c r="Q230" s="10"/>
      <c r="R230" s="11"/>
      <c r="S230" s="11"/>
      <c r="T230" s="10"/>
      <c r="U230" s="11"/>
      <c r="V230" s="10"/>
      <c r="W230" s="11"/>
      <c r="X230" s="11"/>
      <c r="Y230" s="10"/>
      <c r="Z230" s="11"/>
      <c r="AA230" s="10"/>
      <c r="AB230" s="11"/>
      <c r="AC230" s="11"/>
      <c r="AD230" s="10"/>
      <c r="AE230" s="11"/>
      <c r="AF230" s="10"/>
      <c r="AG230" s="11"/>
      <c r="AH230" s="11"/>
      <c r="AI230" s="10"/>
      <c r="AJ230" s="11"/>
      <c r="AK230" s="10"/>
      <c r="AL230" s="11"/>
      <c r="AM230" s="11"/>
      <c r="AN230" s="10"/>
      <c r="AO230" s="11"/>
      <c r="AP230" s="10"/>
      <c r="AQ230" s="11"/>
      <c r="AR230" s="11"/>
      <c r="AS230" s="10"/>
      <c r="AT230" s="11"/>
      <c r="AU230" s="10"/>
      <c r="AV230" s="11"/>
      <c r="AW230" s="11"/>
      <c r="AX230" s="10"/>
      <c r="AY230" s="11"/>
    </row>
    <row r="231" spans="1:51" x14ac:dyDescent="0.25">
      <c r="A231" t="s">
        <v>146</v>
      </c>
      <c r="B231" s="10"/>
      <c r="C231" s="11"/>
      <c r="D231" s="11"/>
      <c r="E231" s="10"/>
      <c r="F231" s="11"/>
      <c r="G231" s="10"/>
      <c r="H231" s="11"/>
      <c r="I231" s="11"/>
      <c r="J231" s="10"/>
      <c r="K231" s="11"/>
      <c r="L231" s="10"/>
      <c r="M231" s="11"/>
      <c r="N231" s="11"/>
      <c r="O231" s="10"/>
      <c r="P231" s="11"/>
      <c r="Q231" s="10"/>
      <c r="R231" s="11"/>
      <c r="S231" s="11"/>
      <c r="T231" s="10"/>
      <c r="U231" s="11"/>
      <c r="V231" s="10"/>
      <c r="W231" s="11"/>
      <c r="X231" s="11"/>
      <c r="Y231" s="10"/>
      <c r="Z231" s="11"/>
      <c r="AA231" s="10"/>
      <c r="AB231" s="11"/>
      <c r="AC231" s="11"/>
      <c r="AD231" s="10"/>
      <c r="AE231" s="11"/>
      <c r="AF231" s="10"/>
      <c r="AG231" s="11"/>
      <c r="AH231" s="11"/>
      <c r="AI231" s="10"/>
      <c r="AJ231" s="11"/>
      <c r="AK231" s="10"/>
      <c r="AL231" s="11"/>
      <c r="AM231" s="11"/>
      <c r="AN231" s="10"/>
      <c r="AO231" s="11"/>
      <c r="AP231" s="10"/>
      <c r="AQ231" s="11"/>
      <c r="AR231" s="11"/>
      <c r="AS231" s="10"/>
      <c r="AT231" s="11"/>
      <c r="AU231" s="10"/>
      <c r="AV231" s="11"/>
      <c r="AW231" s="11"/>
      <c r="AX231" s="10"/>
      <c r="AY231" s="11"/>
    </row>
    <row r="232" spans="1:51" x14ac:dyDescent="0.25">
      <c r="A232" s="11" t="s">
        <v>241</v>
      </c>
      <c r="B232" s="10"/>
      <c r="C232" s="11"/>
      <c r="D232" s="11"/>
      <c r="E232" s="10"/>
      <c r="F232" s="11"/>
      <c r="G232" s="10"/>
      <c r="H232" s="11"/>
      <c r="I232" s="11"/>
      <c r="J232" s="10"/>
      <c r="K232" s="11"/>
      <c r="L232" s="10"/>
      <c r="M232" s="11"/>
      <c r="N232" s="11"/>
      <c r="O232" s="10"/>
      <c r="P232" s="11"/>
      <c r="Q232" s="10"/>
      <c r="R232" s="11"/>
      <c r="S232" s="11"/>
      <c r="T232" s="10"/>
      <c r="U232" s="11"/>
      <c r="V232" s="10"/>
      <c r="W232" s="11"/>
      <c r="X232" s="11"/>
      <c r="Y232" s="10"/>
      <c r="Z232" s="11"/>
      <c r="AA232" s="10"/>
      <c r="AB232" s="11"/>
      <c r="AC232" s="11"/>
      <c r="AD232" s="10"/>
      <c r="AE232" s="11"/>
      <c r="AF232" s="10"/>
      <c r="AG232" s="11"/>
      <c r="AH232" s="11"/>
      <c r="AI232" s="10"/>
      <c r="AJ232" s="11"/>
      <c r="AK232" s="10"/>
      <c r="AL232" s="11"/>
      <c r="AM232" s="11"/>
      <c r="AN232" s="10"/>
      <c r="AO232" s="11"/>
      <c r="AP232" s="10"/>
      <c r="AQ232" s="11"/>
      <c r="AR232" s="11"/>
      <c r="AS232" s="10"/>
      <c r="AT232" s="11"/>
      <c r="AU232" s="10"/>
      <c r="AV232" s="11"/>
      <c r="AW232" s="11"/>
      <c r="AX232" s="10"/>
      <c r="AY232" s="11"/>
    </row>
    <row r="234" spans="1:51" x14ac:dyDescent="0.25">
      <c r="A234" t="s">
        <v>51</v>
      </c>
      <c r="B234" s="17"/>
      <c r="C234" s="18"/>
      <c r="D234" s="18"/>
      <c r="E234" s="19"/>
      <c r="F234" s="4"/>
      <c r="G234" s="17"/>
      <c r="H234" s="18"/>
      <c r="I234" s="18"/>
      <c r="J234" s="19"/>
      <c r="K234" s="4"/>
      <c r="L234" s="17"/>
      <c r="M234" s="18"/>
      <c r="N234" s="18"/>
      <c r="O234" s="19"/>
      <c r="P234" s="4"/>
      <c r="Q234" s="17"/>
      <c r="R234" s="18"/>
      <c r="S234" s="18"/>
      <c r="T234" s="19"/>
      <c r="U234" s="4"/>
      <c r="V234" s="17"/>
      <c r="W234" s="18"/>
      <c r="X234" s="18"/>
      <c r="Y234" s="19"/>
      <c r="Z234" s="4"/>
      <c r="AA234" s="17"/>
      <c r="AB234" s="18"/>
      <c r="AC234" s="18"/>
      <c r="AD234" s="19"/>
      <c r="AE234" s="4"/>
      <c r="AF234" s="17"/>
      <c r="AG234" s="18"/>
      <c r="AH234" s="18"/>
      <c r="AI234" s="19"/>
      <c r="AJ234" s="4"/>
      <c r="AK234" s="17"/>
      <c r="AL234" s="18"/>
      <c r="AM234" s="18"/>
      <c r="AN234" s="19"/>
      <c r="AO234" s="4"/>
      <c r="AP234" s="17"/>
      <c r="AQ234" s="18"/>
      <c r="AR234" s="18"/>
      <c r="AS234" s="19"/>
      <c r="AT234" s="4"/>
      <c r="AU234" s="17"/>
      <c r="AV234" s="18"/>
      <c r="AW234" s="18"/>
      <c r="AX234" s="19"/>
      <c r="AY234" s="4"/>
    </row>
    <row r="235" spans="1:51" ht="30.75" customHeight="1" x14ac:dyDescent="0.25">
      <c r="A235" s="3"/>
      <c r="B235" s="6" t="s">
        <v>37</v>
      </c>
      <c r="C235" t="s">
        <v>34</v>
      </c>
      <c r="D235" t="s">
        <v>36</v>
      </c>
      <c r="E235" s="6" t="s">
        <v>52</v>
      </c>
      <c r="G235" s="6" t="s">
        <v>37</v>
      </c>
      <c r="H235" t="s">
        <v>34</v>
      </c>
      <c r="I235" t="s">
        <v>36</v>
      </c>
      <c r="J235" s="6" t="s">
        <v>35</v>
      </c>
      <c r="L235" s="6" t="s">
        <v>37</v>
      </c>
      <c r="M235" t="s">
        <v>34</v>
      </c>
      <c r="N235" t="s">
        <v>36</v>
      </c>
      <c r="O235" s="6" t="s">
        <v>35</v>
      </c>
      <c r="Q235" s="6" t="s">
        <v>37</v>
      </c>
      <c r="R235" t="s">
        <v>34</v>
      </c>
      <c r="S235" t="s">
        <v>36</v>
      </c>
      <c r="T235" s="6" t="s">
        <v>35</v>
      </c>
      <c r="V235" s="6" t="s">
        <v>37</v>
      </c>
      <c r="W235" t="s">
        <v>34</v>
      </c>
      <c r="X235" t="s">
        <v>36</v>
      </c>
      <c r="Y235" s="6" t="s">
        <v>35</v>
      </c>
      <c r="AA235" s="6" t="s">
        <v>37</v>
      </c>
      <c r="AB235" t="s">
        <v>34</v>
      </c>
      <c r="AC235" t="s">
        <v>36</v>
      </c>
      <c r="AD235" s="6" t="s">
        <v>35</v>
      </c>
      <c r="AF235" s="6" t="s">
        <v>37</v>
      </c>
      <c r="AG235" t="s">
        <v>34</v>
      </c>
      <c r="AH235" t="s">
        <v>36</v>
      </c>
      <c r="AI235" s="6" t="s">
        <v>35</v>
      </c>
      <c r="AK235" s="6" t="s">
        <v>37</v>
      </c>
      <c r="AL235" t="s">
        <v>34</v>
      </c>
      <c r="AM235" t="s">
        <v>36</v>
      </c>
      <c r="AN235" s="6" t="s">
        <v>35</v>
      </c>
      <c r="AP235" s="6" t="s">
        <v>37</v>
      </c>
      <c r="AQ235" t="s">
        <v>34</v>
      </c>
      <c r="AR235" t="s">
        <v>36</v>
      </c>
      <c r="AS235" s="6" t="s">
        <v>35</v>
      </c>
      <c r="AU235" s="6" t="s">
        <v>37</v>
      </c>
      <c r="AV235" t="s">
        <v>34</v>
      </c>
      <c r="AW235" t="s">
        <v>36</v>
      </c>
      <c r="AX235" s="6" t="s">
        <v>35</v>
      </c>
    </row>
    <row r="236" spans="1:51" ht="30" x14ac:dyDescent="0.25">
      <c r="A236" s="6" t="s">
        <v>249</v>
      </c>
      <c r="B236" s="6"/>
      <c r="D236" s="5"/>
      <c r="E236" s="6"/>
      <c r="G236" s="6"/>
      <c r="I236" s="5"/>
      <c r="J236" s="6"/>
      <c r="L236" s="6"/>
      <c r="N236" s="5"/>
      <c r="O236" s="6"/>
      <c r="Q236" s="6"/>
      <c r="S236" s="5"/>
      <c r="T236" s="6"/>
      <c r="V236" s="6"/>
      <c r="X236" s="5"/>
      <c r="Y236" s="6"/>
      <c r="AA236" s="6"/>
      <c r="AC236" s="5"/>
      <c r="AD236" s="6"/>
      <c r="AF236" s="6"/>
      <c r="AH236" s="5"/>
      <c r="AI236" s="6"/>
      <c r="AK236" s="6"/>
      <c r="AM236" s="5"/>
      <c r="AN236" s="6"/>
      <c r="AP236" s="6"/>
      <c r="AR236" s="5"/>
      <c r="AS236" s="6"/>
      <c r="AU236" s="6"/>
      <c r="AW236" s="5"/>
      <c r="AX236" s="6"/>
    </row>
    <row r="237" spans="1:51" ht="30" x14ac:dyDescent="0.25">
      <c r="A237" s="3" t="s">
        <v>0</v>
      </c>
      <c r="B237" s="7" t="s">
        <v>11</v>
      </c>
      <c r="C237" s="3" t="s">
        <v>12</v>
      </c>
      <c r="D237" s="3" t="s">
        <v>22</v>
      </c>
      <c r="E237" s="7" t="s">
        <v>32</v>
      </c>
      <c r="F237" s="3"/>
      <c r="G237" s="7" t="s">
        <v>11</v>
      </c>
      <c r="H237" s="3" t="s">
        <v>12</v>
      </c>
      <c r="I237" s="3" t="s">
        <v>22</v>
      </c>
      <c r="J237" s="7" t="s">
        <v>32</v>
      </c>
      <c r="K237" s="3"/>
      <c r="L237" s="7" t="s">
        <v>11</v>
      </c>
      <c r="M237" s="3" t="s">
        <v>12</v>
      </c>
      <c r="N237" s="3" t="s">
        <v>22</v>
      </c>
      <c r="O237" s="7" t="s">
        <v>32</v>
      </c>
      <c r="P237" s="3"/>
      <c r="Q237" s="7" t="s">
        <v>11</v>
      </c>
      <c r="R237" s="3" t="s">
        <v>12</v>
      </c>
      <c r="S237" s="3" t="s">
        <v>22</v>
      </c>
      <c r="T237" s="7" t="s">
        <v>32</v>
      </c>
      <c r="U237" s="3"/>
      <c r="V237" s="7" t="s">
        <v>11</v>
      </c>
      <c r="W237" s="3" t="s">
        <v>12</v>
      </c>
      <c r="X237" s="3" t="s">
        <v>22</v>
      </c>
      <c r="Y237" s="7" t="s">
        <v>32</v>
      </c>
      <c r="Z237" s="3"/>
      <c r="AA237" s="7" t="s">
        <v>11</v>
      </c>
      <c r="AB237" s="3" t="s">
        <v>12</v>
      </c>
      <c r="AC237" s="3" t="s">
        <v>22</v>
      </c>
      <c r="AD237" s="7" t="s">
        <v>32</v>
      </c>
      <c r="AE237" s="3"/>
      <c r="AF237" s="7" t="s">
        <v>11</v>
      </c>
      <c r="AG237" s="3" t="s">
        <v>12</v>
      </c>
      <c r="AH237" s="3" t="s">
        <v>22</v>
      </c>
      <c r="AI237" s="7" t="s">
        <v>32</v>
      </c>
      <c r="AJ237" s="3"/>
      <c r="AK237" s="7" t="s">
        <v>11</v>
      </c>
      <c r="AL237" s="3" t="s">
        <v>12</v>
      </c>
      <c r="AM237" s="3" t="s">
        <v>22</v>
      </c>
      <c r="AN237" s="7" t="s">
        <v>32</v>
      </c>
      <c r="AO237" s="3"/>
      <c r="AP237" s="7" t="s">
        <v>11</v>
      </c>
      <c r="AQ237" s="3" t="s">
        <v>12</v>
      </c>
      <c r="AR237" s="3" t="s">
        <v>22</v>
      </c>
      <c r="AS237" s="7" t="s">
        <v>32</v>
      </c>
      <c r="AT237" s="3"/>
      <c r="AU237" s="7" t="s">
        <v>11</v>
      </c>
      <c r="AV237" s="3" t="s">
        <v>12</v>
      </c>
      <c r="AW237" s="3" t="s">
        <v>22</v>
      </c>
      <c r="AX237" s="7" t="s">
        <v>32</v>
      </c>
      <c r="AY237" s="3"/>
    </row>
    <row r="238" spans="1:51" x14ac:dyDescent="0.25">
      <c r="A238" t="s">
        <v>247</v>
      </c>
      <c r="B238" s="10" t="s">
        <v>15</v>
      </c>
      <c r="C238" s="11"/>
      <c r="D238" s="11"/>
      <c r="E238" s="10"/>
      <c r="F238" s="11"/>
      <c r="G238" s="10"/>
      <c r="H238" s="11"/>
      <c r="I238" s="11"/>
      <c r="J238" s="10"/>
      <c r="K238" s="11"/>
      <c r="L238" s="10"/>
      <c r="M238" s="11"/>
      <c r="N238" s="11"/>
      <c r="O238" s="10"/>
      <c r="P238" s="11"/>
      <c r="Q238" s="10"/>
      <c r="R238" s="11"/>
      <c r="S238" s="11"/>
      <c r="T238" s="10"/>
      <c r="U238" s="11"/>
      <c r="V238" s="10"/>
      <c r="W238" s="11"/>
      <c r="X238" s="11"/>
      <c r="Y238" s="10"/>
      <c r="Z238" s="11"/>
      <c r="AA238" s="10"/>
      <c r="AB238" s="11"/>
      <c r="AC238" s="11"/>
      <c r="AD238" s="10"/>
      <c r="AE238" s="11"/>
      <c r="AF238" s="10"/>
      <c r="AG238" s="11"/>
      <c r="AH238" s="11"/>
      <c r="AI238" s="10"/>
      <c r="AJ238" s="11"/>
      <c r="AK238" s="10"/>
      <c r="AL238" s="11"/>
      <c r="AM238" s="11"/>
      <c r="AN238" s="10"/>
      <c r="AO238" s="11"/>
      <c r="AP238" s="10"/>
      <c r="AQ238" s="11"/>
      <c r="AR238" s="11"/>
      <c r="AS238" s="10"/>
      <c r="AT238" s="11"/>
      <c r="AU238" s="10"/>
      <c r="AV238" s="11"/>
      <c r="AW238" s="11"/>
      <c r="AX238" s="10"/>
      <c r="AY238" s="11"/>
    </row>
    <row r="239" spans="1:51" x14ac:dyDescent="0.25">
      <c r="A239" t="s">
        <v>248</v>
      </c>
      <c r="B239" s="10" t="s">
        <v>26</v>
      </c>
      <c r="C239" s="11"/>
      <c r="D239" s="11"/>
      <c r="E239" s="10"/>
      <c r="F239" s="11"/>
      <c r="G239" s="10"/>
      <c r="H239" s="11"/>
      <c r="I239" s="11"/>
      <c r="J239" s="10"/>
      <c r="K239" s="11"/>
      <c r="L239" s="10"/>
      <c r="M239" s="11"/>
      <c r="N239" s="11"/>
      <c r="O239" s="10"/>
      <c r="P239" s="11"/>
      <c r="Q239" s="10"/>
      <c r="R239" s="11"/>
      <c r="S239" s="11"/>
      <c r="T239" s="10"/>
      <c r="U239" s="11"/>
      <c r="V239" s="10"/>
      <c r="W239" s="11"/>
      <c r="X239" s="11"/>
      <c r="Y239" s="10"/>
      <c r="Z239" s="11"/>
      <c r="AA239" s="10"/>
      <c r="AB239" s="11"/>
      <c r="AC239" s="11"/>
      <c r="AD239" s="10"/>
      <c r="AE239" s="11"/>
      <c r="AF239" s="10"/>
      <c r="AG239" s="11"/>
      <c r="AH239" s="11"/>
      <c r="AI239" s="10"/>
      <c r="AJ239" s="11"/>
      <c r="AK239" s="10"/>
      <c r="AL239" s="11"/>
      <c r="AM239" s="11"/>
      <c r="AN239" s="10"/>
      <c r="AO239" s="11"/>
      <c r="AP239" s="10"/>
      <c r="AQ239" s="11"/>
      <c r="AR239" s="11"/>
      <c r="AS239" s="10"/>
      <c r="AT239" s="11"/>
      <c r="AU239" s="10"/>
      <c r="AV239" s="11"/>
      <c r="AW239" s="11"/>
      <c r="AX239" s="10"/>
      <c r="AY239" s="11"/>
    </row>
    <row r="240" spans="1:51" x14ac:dyDescent="0.25">
      <c r="A240" s="11" t="s">
        <v>198</v>
      </c>
      <c r="B240" s="10" t="s">
        <v>18</v>
      </c>
      <c r="C240" s="11"/>
      <c r="D240" s="11"/>
      <c r="E240" s="10"/>
      <c r="F240" s="11"/>
      <c r="G240" s="10"/>
      <c r="H240" s="11"/>
      <c r="I240" s="11"/>
      <c r="J240" s="10"/>
      <c r="K240" s="11"/>
      <c r="L240" s="10"/>
      <c r="M240" s="11"/>
      <c r="N240" s="11"/>
      <c r="O240" s="10"/>
      <c r="P240" s="11"/>
      <c r="Q240" s="10"/>
      <c r="R240" s="11"/>
      <c r="S240" s="11"/>
      <c r="T240" s="10"/>
      <c r="U240" s="11"/>
      <c r="V240" s="10"/>
      <c r="W240" s="11"/>
      <c r="X240" s="11"/>
      <c r="Y240" s="10"/>
      <c r="Z240" s="11"/>
      <c r="AA240" s="10"/>
      <c r="AB240" s="11"/>
      <c r="AC240" s="11"/>
      <c r="AD240" s="10"/>
      <c r="AE240" s="11"/>
      <c r="AF240" s="10"/>
      <c r="AG240" s="11"/>
      <c r="AH240" s="11"/>
      <c r="AI240" s="10"/>
      <c r="AJ240" s="11"/>
      <c r="AK240" s="10"/>
      <c r="AL240" s="11"/>
      <c r="AM240" s="11"/>
      <c r="AN240" s="10"/>
      <c r="AO240" s="11"/>
      <c r="AP240" s="10"/>
      <c r="AQ240" s="11"/>
      <c r="AR240" s="11"/>
      <c r="AS240" s="10"/>
      <c r="AT240" s="11"/>
      <c r="AU240" s="10"/>
      <c r="AV240" s="11"/>
      <c r="AW240" s="11"/>
      <c r="AX240" s="10"/>
      <c r="AY240" s="11"/>
    </row>
    <row r="241" spans="1:51" x14ac:dyDescent="0.25">
      <c r="A241" s="11" t="s">
        <v>217</v>
      </c>
      <c r="B241" s="10" t="s">
        <v>16</v>
      </c>
      <c r="C241" s="11"/>
      <c r="D241" s="11"/>
      <c r="E241" s="10"/>
      <c r="F241" s="11"/>
      <c r="G241" s="10"/>
      <c r="H241" s="11"/>
      <c r="I241" s="11"/>
      <c r="J241" s="10"/>
      <c r="K241" s="11"/>
      <c r="L241" s="10"/>
      <c r="M241" s="11"/>
      <c r="N241" s="11"/>
      <c r="O241" s="10"/>
      <c r="P241" s="11"/>
      <c r="Q241" s="10"/>
      <c r="R241" s="11"/>
      <c r="S241" s="11"/>
      <c r="T241" s="10"/>
      <c r="U241" s="11"/>
      <c r="V241" s="10"/>
      <c r="W241" s="11"/>
      <c r="X241" s="11"/>
      <c r="Y241" s="10"/>
      <c r="Z241" s="11"/>
      <c r="AA241" s="10"/>
      <c r="AB241" s="11"/>
      <c r="AC241" s="11"/>
      <c r="AD241" s="10"/>
      <c r="AE241" s="11"/>
      <c r="AF241" s="10"/>
      <c r="AG241" s="11"/>
      <c r="AH241" s="11"/>
      <c r="AI241" s="10"/>
      <c r="AJ241" s="11"/>
      <c r="AK241" s="10"/>
      <c r="AL241" s="11"/>
      <c r="AM241" s="11"/>
      <c r="AN241" s="10"/>
      <c r="AO241" s="11"/>
      <c r="AP241" s="10"/>
      <c r="AQ241" s="11"/>
      <c r="AR241" s="11"/>
      <c r="AS241" s="10"/>
      <c r="AT241" s="11"/>
      <c r="AU241" s="10"/>
      <c r="AV241" s="11"/>
      <c r="AW241" s="11"/>
      <c r="AX241" s="10"/>
      <c r="AY241" s="11"/>
    </row>
    <row r="242" spans="1:51" x14ac:dyDescent="0.25">
      <c r="A242" t="s">
        <v>146</v>
      </c>
      <c r="B242" s="10"/>
      <c r="C242" s="11"/>
      <c r="D242" s="11"/>
      <c r="E242" s="10"/>
      <c r="F242" s="11"/>
      <c r="G242" s="10"/>
      <c r="H242" s="11"/>
      <c r="I242" s="11"/>
      <c r="J242" s="10"/>
      <c r="K242" s="11"/>
      <c r="L242" s="10"/>
      <c r="M242" s="11"/>
      <c r="N242" s="11"/>
      <c r="O242" s="10"/>
      <c r="P242" s="11"/>
      <c r="Q242" s="10"/>
      <c r="R242" s="11"/>
      <c r="S242" s="11"/>
      <c r="T242" s="10"/>
      <c r="U242" s="11"/>
      <c r="V242" s="10"/>
      <c r="W242" s="11"/>
      <c r="X242" s="11"/>
      <c r="Y242" s="10"/>
      <c r="Z242" s="11"/>
      <c r="AA242" s="10"/>
      <c r="AB242" s="11"/>
      <c r="AC242" s="11"/>
      <c r="AD242" s="10"/>
      <c r="AE242" s="11"/>
      <c r="AF242" s="10"/>
      <c r="AG242" s="11"/>
      <c r="AH242" s="11"/>
      <c r="AI242" s="10"/>
      <c r="AJ242" s="11"/>
      <c r="AK242" s="10"/>
      <c r="AL242" s="11"/>
      <c r="AM242" s="11"/>
      <c r="AN242" s="10"/>
      <c r="AO242" s="11"/>
      <c r="AP242" s="10"/>
      <c r="AQ242" s="11"/>
      <c r="AR242" s="11"/>
      <c r="AS242" s="10"/>
      <c r="AT242" s="11"/>
      <c r="AU242" s="10"/>
      <c r="AV242" s="11"/>
      <c r="AW242" s="11"/>
      <c r="AX242" s="10"/>
      <c r="AY242" s="11"/>
    </row>
    <row r="243" spans="1:51" x14ac:dyDescent="0.25">
      <c r="A243" s="11" t="s">
        <v>241</v>
      </c>
      <c r="B243" s="10"/>
      <c r="C243" s="11"/>
      <c r="D243" s="11"/>
      <c r="E243" s="10"/>
      <c r="F243" s="11"/>
      <c r="G243" s="10"/>
      <c r="H243" s="11"/>
      <c r="I243" s="11"/>
      <c r="J243" s="10"/>
      <c r="K243" s="11"/>
      <c r="L243" s="10"/>
      <c r="M243" s="11"/>
      <c r="N243" s="11"/>
      <c r="O243" s="10"/>
      <c r="P243" s="11"/>
      <c r="Q243" s="10"/>
      <c r="R243" s="11"/>
      <c r="S243" s="11"/>
      <c r="T243" s="10"/>
      <c r="U243" s="11"/>
      <c r="V243" s="10"/>
      <c r="W243" s="11"/>
      <c r="X243" s="11"/>
      <c r="Y243" s="10"/>
      <c r="Z243" s="11"/>
      <c r="AA243" s="10"/>
      <c r="AB243" s="11"/>
      <c r="AC243" s="11"/>
      <c r="AD243" s="10"/>
      <c r="AE243" s="11"/>
      <c r="AF243" s="10"/>
      <c r="AG243" s="11"/>
      <c r="AH243" s="11"/>
      <c r="AI243" s="10"/>
      <c r="AJ243" s="11"/>
      <c r="AK243" s="10"/>
      <c r="AL243" s="11"/>
      <c r="AM243" s="11"/>
      <c r="AN243" s="10"/>
      <c r="AO243" s="11"/>
      <c r="AP243" s="10"/>
      <c r="AQ243" s="11"/>
      <c r="AR243" s="11"/>
      <c r="AS243" s="10"/>
      <c r="AT243" s="11"/>
      <c r="AU243" s="10"/>
      <c r="AV243" s="11"/>
      <c r="AW243" s="11"/>
      <c r="AX243" s="10"/>
      <c r="AY243" s="11"/>
    </row>
    <row r="245" spans="1:51" x14ac:dyDescent="0.25">
      <c r="A245" t="s">
        <v>51</v>
      </c>
      <c r="B245" s="17"/>
      <c r="C245" s="18"/>
      <c r="D245" s="18"/>
      <c r="E245" s="19"/>
      <c r="F245" s="4"/>
      <c r="G245" s="17"/>
      <c r="H245" s="18"/>
      <c r="I245" s="18"/>
      <c r="J245" s="19"/>
      <c r="K245" s="4"/>
      <c r="L245" s="17"/>
      <c r="M245" s="18"/>
      <c r="N245" s="18"/>
      <c r="O245" s="19"/>
      <c r="P245" s="4"/>
      <c r="Q245" s="17"/>
      <c r="R245" s="18"/>
      <c r="S245" s="18"/>
      <c r="T245" s="19"/>
      <c r="U245" s="4"/>
      <c r="V245" s="17"/>
      <c r="W245" s="18"/>
      <c r="X245" s="18"/>
      <c r="Y245" s="19"/>
      <c r="Z245" s="4"/>
      <c r="AA245" s="17"/>
      <c r="AB245" s="18"/>
      <c r="AC245" s="18"/>
      <c r="AD245" s="19"/>
      <c r="AE245" s="4"/>
      <c r="AF245" s="17"/>
      <c r="AG245" s="18"/>
      <c r="AH245" s="18"/>
      <c r="AI245" s="19"/>
      <c r="AJ245" s="4"/>
      <c r="AK245" s="17"/>
      <c r="AL245" s="18"/>
      <c r="AM245" s="18"/>
      <c r="AN245" s="19"/>
      <c r="AO245" s="4"/>
      <c r="AP245" s="17"/>
      <c r="AQ245" s="18"/>
      <c r="AR245" s="18"/>
      <c r="AS245" s="19"/>
      <c r="AT245" s="4"/>
      <c r="AU245" s="17"/>
      <c r="AV245" s="18"/>
      <c r="AW245" s="18"/>
      <c r="AX245" s="19"/>
      <c r="AY245" s="4"/>
    </row>
    <row r="246" spans="1:51" ht="30.75" customHeight="1" x14ac:dyDescent="0.25">
      <c r="A246" s="3"/>
      <c r="B246" s="6" t="s">
        <v>37</v>
      </c>
      <c r="C246" t="s">
        <v>34</v>
      </c>
      <c r="D246" t="s">
        <v>36</v>
      </c>
      <c r="E246" s="6" t="s">
        <v>52</v>
      </c>
      <c r="G246" s="6" t="s">
        <v>37</v>
      </c>
      <c r="H246" t="s">
        <v>34</v>
      </c>
      <c r="I246" t="s">
        <v>36</v>
      </c>
      <c r="J246" s="6" t="s">
        <v>35</v>
      </c>
      <c r="L246" s="6" t="s">
        <v>37</v>
      </c>
      <c r="M246" t="s">
        <v>34</v>
      </c>
      <c r="N246" t="s">
        <v>36</v>
      </c>
      <c r="O246" s="6" t="s">
        <v>35</v>
      </c>
      <c r="Q246" s="6" t="s">
        <v>37</v>
      </c>
      <c r="R246" t="s">
        <v>34</v>
      </c>
      <c r="S246" t="s">
        <v>36</v>
      </c>
      <c r="T246" s="6" t="s">
        <v>35</v>
      </c>
      <c r="V246" s="6" t="s">
        <v>37</v>
      </c>
      <c r="W246" t="s">
        <v>34</v>
      </c>
      <c r="X246" t="s">
        <v>36</v>
      </c>
      <c r="Y246" s="6" t="s">
        <v>35</v>
      </c>
      <c r="AA246" s="6" t="s">
        <v>37</v>
      </c>
      <c r="AB246" t="s">
        <v>34</v>
      </c>
      <c r="AC246" t="s">
        <v>36</v>
      </c>
      <c r="AD246" s="6" t="s">
        <v>35</v>
      </c>
      <c r="AF246" s="6" t="s">
        <v>37</v>
      </c>
      <c r="AG246" t="s">
        <v>34</v>
      </c>
      <c r="AH246" t="s">
        <v>36</v>
      </c>
      <c r="AI246" s="6" t="s">
        <v>35</v>
      </c>
      <c r="AK246" s="6" t="s">
        <v>37</v>
      </c>
      <c r="AL246" t="s">
        <v>34</v>
      </c>
      <c r="AM246" t="s">
        <v>36</v>
      </c>
      <c r="AN246" s="6" t="s">
        <v>35</v>
      </c>
      <c r="AP246" s="6" t="s">
        <v>37</v>
      </c>
      <c r="AQ246" t="s">
        <v>34</v>
      </c>
      <c r="AR246" t="s">
        <v>36</v>
      </c>
      <c r="AS246" s="6" t="s">
        <v>35</v>
      </c>
      <c r="AU246" s="6" t="s">
        <v>37</v>
      </c>
      <c r="AV246" t="s">
        <v>34</v>
      </c>
      <c r="AW246" t="s">
        <v>36</v>
      </c>
      <c r="AX246" s="6" t="s">
        <v>35</v>
      </c>
    </row>
    <row r="247" spans="1:51" ht="30" x14ac:dyDescent="0.25">
      <c r="A247" s="6" t="s">
        <v>250</v>
      </c>
      <c r="B247" s="6"/>
      <c r="D247" s="5"/>
      <c r="E247" s="6"/>
      <c r="G247" s="6"/>
      <c r="I247" s="5"/>
      <c r="J247" s="6"/>
      <c r="L247" s="6"/>
      <c r="N247" s="5"/>
      <c r="O247" s="6"/>
      <c r="Q247" s="6"/>
      <c r="S247" s="5"/>
      <c r="T247" s="6"/>
      <c r="V247" s="6"/>
      <c r="X247" s="5"/>
      <c r="Y247" s="6"/>
      <c r="AA247" s="6"/>
      <c r="AC247" s="5"/>
      <c r="AD247" s="6"/>
      <c r="AF247" s="6"/>
      <c r="AH247" s="5"/>
      <c r="AI247" s="6"/>
      <c r="AK247" s="6"/>
      <c r="AM247" s="5"/>
      <c r="AN247" s="6"/>
      <c r="AP247" s="6"/>
      <c r="AR247" s="5"/>
      <c r="AS247" s="6"/>
      <c r="AU247" s="6"/>
      <c r="AW247" s="5"/>
      <c r="AX247" s="6"/>
    </row>
    <row r="248" spans="1:51" ht="30" x14ac:dyDescent="0.25">
      <c r="A248" s="3" t="s">
        <v>0</v>
      </c>
      <c r="B248" s="7" t="s">
        <v>11</v>
      </c>
      <c r="C248" s="3" t="s">
        <v>12</v>
      </c>
      <c r="D248" s="3" t="s">
        <v>22</v>
      </c>
      <c r="E248" s="7" t="s">
        <v>32</v>
      </c>
      <c r="F248" s="3"/>
      <c r="G248" s="7" t="s">
        <v>11</v>
      </c>
      <c r="H248" s="3" t="s">
        <v>12</v>
      </c>
      <c r="I248" s="3" t="s">
        <v>22</v>
      </c>
      <c r="J248" s="7" t="s">
        <v>32</v>
      </c>
      <c r="K248" s="3"/>
      <c r="L248" s="7" t="s">
        <v>11</v>
      </c>
      <c r="M248" s="3" t="s">
        <v>12</v>
      </c>
      <c r="N248" s="3" t="s">
        <v>22</v>
      </c>
      <c r="O248" s="7" t="s">
        <v>32</v>
      </c>
      <c r="P248" s="3"/>
      <c r="Q248" s="7" t="s">
        <v>11</v>
      </c>
      <c r="R248" s="3" t="s">
        <v>12</v>
      </c>
      <c r="S248" s="3" t="s">
        <v>22</v>
      </c>
      <c r="T248" s="7" t="s">
        <v>32</v>
      </c>
      <c r="U248" s="3"/>
      <c r="V248" s="7" t="s">
        <v>11</v>
      </c>
      <c r="W248" s="3" t="s">
        <v>12</v>
      </c>
      <c r="X248" s="3" t="s">
        <v>22</v>
      </c>
      <c r="Y248" s="7" t="s">
        <v>32</v>
      </c>
      <c r="Z248" s="3"/>
      <c r="AA248" s="7" t="s">
        <v>11</v>
      </c>
      <c r="AB248" s="3" t="s">
        <v>12</v>
      </c>
      <c r="AC248" s="3" t="s">
        <v>22</v>
      </c>
      <c r="AD248" s="7" t="s">
        <v>32</v>
      </c>
      <c r="AE248" s="3"/>
      <c r="AF248" s="7" t="s">
        <v>11</v>
      </c>
      <c r="AG248" s="3" t="s">
        <v>12</v>
      </c>
      <c r="AH248" s="3" t="s">
        <v>22</v>
      </c>
      <c r="AI248" s="7" t="s">
        <v>32</v>
      </c>
      <c r="AJ248" s="3"/>
      <c r="AK248" s="7" t="s">
        <v>11</v>
      </c>
      <c r="AL248" s="3" t="s">
        <v>12</v>
      </c>
      <c r="AM248" s="3" t="s">
        <v>22</v>
      </c>
      <c r="AN248" s="7" t="s">
        <v>32</v>
      </c>
      <c r="AO248" s="3"/>
      <c r="AP248" s="7" t="s">
        <v>11</v>
      </c>
      <c r="AQ248" s="3" t="s">
        <v>12</v>
      </c>
      <c r="AR248" s="3" t="s">
        <v>22</v>
      </c>
      <c r="AS248" s="7" t="s">
        <v>32</v>
      </c>
      <c r="AT248" s="3"/>
      <c r="AU248" s="7" t="s">
        <v>11</v>
      </c>
      <c r="AV248" s="3" t="s">
        <v>12</v>
      </c>
      <c r="AW248" s="3" t="s">
        <v>22</v>
      </c>
      <c r="AX248" s="7" t="s">
        <v>32</v>
      </c>
      <c r="AY248" s="3"/>
    </row>
    <row r="249" spans="1:51" x14ac:dyDescent="0.25">
      <c r="A249" t="s">
        <v>251</v>
      </c>
      <c r="B249" s="10" t="s">
        <v>26</v>
      </c>
      <c r="C249" s="11"/>
      <c r="D249" s="11"/>
      <c r="E249" s="10"/>
      <c r="F249" s="11"/>
      <c r="G249" s="10"/>
      <c r="H249" s="11"/>
      <c r="I249" s="11"/>
      <c r="J249" s="10"/>
      <c r="K249" s="11"/>
      <c r="L249" s="10"/>
      <c r="M249" s="11"/>
      <c r="N249" s="11"/>
      <c r="O249" s="10"/>
      <c r="P249" s="11"/>
      <c r="Q249" s="10"/>
      <c r="R249" s="11"/>
      <c r="S249" s="11"/>
      <c r="T249" s="10"/>
      <c r="U249" s="11"/>
      <c r="V249" s="10"/>
      <c r="W249" s="11"/>
      <c r="X249" s="11"/>
      <c r="Y249" s="10"/>
      <c r="Z249" s="11"/>
      <c r="AA249" s="10"/>
      <c r="AB249" s="11"/>
      <c r="AC249" s="11"/>
      <c r="AD249" s="10"/>
      <c r="AE249" s="11"/>
      <c r="AF249" s="10"/>
      <c r="AG249" s="11"/>
      <c r="AH249" s="11"/>
      <c r="AI249" s="10"/>
      <c r="AJ249" s="11"/>
      <c r="AK249" s="10"/>
      <c r="AL249" s="11"/>
      <c r="AM249" s="11"/>
      <c r="AN249" s="10"/>
      <c r="AO249" s="11"/>
      <c r="AP249" s="10"/>
      <c r="AQ249" s="11"/>
      <c r="AR249" s="11"/>
      <c r="AS249" s="10"/>
      <c r="AT249" s="11"/>
      <c r="AU249" s="10"/>
      <c r="AV249" s="11"/>
      <c r="AW249" s="11"/>
      <c r="AX249" s="10"/>
      <c r="AY249" s="11"/>
    </row>
    <row r="250" spans="1:51" x14ac:dyDescent="0.25">
      <c r="A250" t="s">
        <v>252</v>
      </c>
      <c r="B250" s="10" t="s">
        <v>24</v>
      </c>
      <c r="C250" s="11"/>
      <c r="D250" s="11"/>
      <c r="E250" s="10"/>
      <c r="F250" s="11"/>
      <c r="G250" s="10"/>
      <c r="H250" s="11"/>
      <c r="I250" s="11"/>
      <c r="J250" s="10"/>
      <c r="K250" s="11"/>
      <c r="L250" s="10"/>
      <c r="M250" s="11"/>
      <c r="N250" s="11"/>
      <c r="O250" s="10"/>
      <c r="P250" s="11"/>
      <c r="Q250" s="10"/>
      <c r="R250" s="11"/>
      <c r="S250" s="11"/>
      <c r="T250" s="10"/>
      <c r="U250" s="11"/>
      <c r="V250" s="10"/>
      <c r="W250" s="11"/>
      <c r="X250" s="11"/>
      <c r="Y250" s="10"/>
      <c r="Z250" s="11"/>
      <c r="AA250" s="10"/>
      <c r="AB250" s="11"/>
      <c r="AC250" s="11"/>
      <c r="AD250" s="10"/>
      <c r="AE250" s="11"/>
      <c r="AF250" s="10"/>
      <c r="AG250" s="11"/>
      <c r="AH250" s="11"/>
      <c r="AI250" s="10"/>
      <c r="AJ250" s="11"/>
      <c r="AK250" s="10"/>
      <c r="AL250" s="11"/>
      <c r="AM250" s="11"/>
      <c r="AN250" s="10"/>
      <c r="AO250" s="11"/>
      <c r="AP250" s="10"/>
      <c r="AQ250" s="11"/>
      <c r="AR250" s="11"/>
      <c r="AS250" s="10"/>
      <c r="AT250" s="11"/>
      <c r="AU250" s="10"/>
      <c r="AV250" s="11"/>
      <c r="AW250" s="11"/>
      <c r="AX250" s="10"/>
      <c r="AY250" s="11"/>
    </row>
    <row r="251" spans="1:51" x14ac:dyDescent="0.25">
      <c r="A251" s="11" t="s">
        <v>253</v>
      </c>
      <c r="B251" s="10" t="s">
        <v>17</v>
      </c>
      <c r="C251" s="11"/>
      <c r="D251" s="11"/>
      <c r="E251" s="10"/>
      <c r="F251" s="11"/>
      <c r="G251" s="10"/>
      <c r="H251" s="11"/>
      <c r="I251" s="11"/>
      <c r="J251" s="10"/>
      <c r="K251" s="11"/>
      <c r="L251" s="10"/>
      <c r="M251" s="11"/>
      <c r="N251" s="11"/>
      <c r="O251" s="10"/>
      <c r="P251" s="11"/>
      <c r="Q251" s="10"/>
      <c r="R251" s="11"/>
      <c r="S251" s="11"/>
      <c r="T251" s="10"/>
      <c r="U251" s="11"/>
      <c r="V251" s="10"/>
      <c r="W251" s="11"/>
      <c r="X251" s="11"/>
      <c r="Y251" s="10"/>
      <c r="Z251" s="11"/>
      <c r="AA251" s="10"/>
      <c r="AB251" s="11"/>
      <c r="AC251" s="11"/>
      <c r="AD251" s="10"/>
      <c r="AE251" s="11"/>
      <c r="AF251" s="10"/>
      <c r="AG251" s="11"/>
      <c r="AH251" s="11"/>
      <c r="AI251" s="10"/>
      <c r="AJ251" s="11"/>
      <c r="AK251" s="10"/>
      <c r="AL251" s="11"/>
      <c r="AM251" s="11"/>
      <c r="AN251" s="10"/>
      <c r="AO251" s="11"/>
      <c r="AP251" s="10"/>
      <c r="AQ251" s="11"/>
      <c r="AR251" s="11"/>
      <c r="AS251" s="10"/>
      <c r="AT251" s="11"/>
      <c r="AU251" s="10"/>
      <c r="AV251" s="11"/>
      <c r="AW251" s="11"/>
      <c r="AX251" s="10"/>
      <c r="AY251" s="11"/>
    </row>
    <row r="252" spans="1:51" x14ac:dyDescent="0.25">
      <c r="A252" t="s">
        <v>146</v>
      </c>
      <c r="B252" s="10"/>
      <c r="C252" s="11"/>
      <c r="D252" s="11"/>
      <c r="E252" s="10"/>
      <c r="F252" s="11"/>
      <c r="G252" s="10"/>
      <c r="H252" s="11"/>
      <c r="I252" s="11"/>
      <c r="J252" s="10"/>
      <c r="K252" s="11"/>
      <c r="L252" s="10"/>
      <c r="M252" s="11"/>
      <c r="N252" s="11"/>
      <c r="O252" s="10"/>
      <c r="P252" s="11"/>
      <c r="Q252" s="10"/>
      <c r="R252" s="11"/>
      <c r="S252" s="11"/>
      <c r="T252" s="10"/>
      <c r="U252" s="11"/>
      <c r="V252" s="10"/>
      <c r="W252" s="11"/>
      <c r="X252" s="11"/>
      <c r="Y252" s="10"/>
      <c r="Z252" s="11"/>
      <c r="AA252" s="10"/>
      <c r="AB252" s="11"/>
      <c r="AC252" s="11"/>
      <c r="AD252" s="10"/>
      <c r="AE252" s="11"/>
      <c r="AF252" s="10"/>
      <c r="AG252" s="11"/>
      <c r="AH252" s="11"/>
      <c r="AI252" s="10"/>
      <c r="AJ252" s="11"/>
      <c r="AK252" s="10"/>
      <c r="AL252" s="11"/>
      <c r="AM252" s="11"/>
      <c r="AN252" s="10"/>
      <c r="AO252" s="11"/>
      <c r="AP252" s="10"/>
      <c r="AQ252" s="11"/>
      <c r="AR252" s="11"/>
      <c r="AS252" s="10"/>
      <c r="AT252" s="11"/>
      <c r="AU252" s="10"/>
      <c r="AV252" s="11"/>
      <c r="AW252" s="11"/>
      <c r="AX252" s="10"/>
      <c r="AY252" s="11"/>
    </row>
    <row r="253" spans="1:51" x14ac:dyDescent="0.25">
      <c r="A253" s="11" t="s">
        <v>241</v>
      </c>
      <c r="B253" s="10"/>
      <c r="C253" s="11"/>
      <c r="D253" s="11"/>
      <c r="E253" s="10"/>
      <c r="F253" s="11"/>
      <c r="G253" s="10"/>
      <c r="H253" s="11"/>
      <c r="I253" s="11"/>
      <c r="J253" s="10"/>
      <c r="K253" s="11"/>
      <c r="L253" s="10"/>
      <c r="M253" s="11"/>
      <c r="N253" s="11"/>
      <c r="O253" s="10"/>
      <c r="P253" s="11"/>
      <c r="Q253" s="10"/>
      <c r="R253" s="11"/>
      <c r="S253" s="11"/>
      <c r="T253" s="10"/>
      <c r="U253" s="11"/>
      <c r="V253" s="10"/>
      <c r="W253" s="11"/>
      <c r="X253" s="11"/>
      <c r="Y253" s="10"/>
      <c r="Z253" s="11"/>
      <c r="AA253" s="10"/>
      <c r="AB253" s="11"/>
      <c r="AC253" s="11"/>
      <c r="AD253" s="10"/>
      <c r="AE253" s="11"/>
      <c r="AF253" s="10"/>
      <c r="AG253" s="11"/>
      <c r="AH253" s="11"/>
      <c r="AI253" s="10"/>
      <c r="AJ253" s="11"/>
      <c r="AK253" s="10"/>
      <c r="AL253" s="11"/>
      <c r="AM253" s="11"/>
      <c r="AN253" s="10"/>
      <c r="AO253" s="11"/>
      <c r="AP253" s="10"/>
      <c r="AQ253" s="11"/>
      <c r="AR253" s="11"/>
      <c r="AS253" s="10"/>
      <c r="AT253" s="11"/>
      <c r="AU253" s="10"/>
      <c r="AV253" s="11"/>
      <c r="AW253" s="11"/>
      <c r="AX253" s="10"/>
      <c r="AY253" s="11"/>
    </row>
    <row r="255" spans="1:51" x14ac:dyDescent="0.25">
      <c r="A255" t="s">
        <v>51</v>
      </c>
      <c r="B255" s="17"/>
      <c r="C255" s="18"/>
      <c r="D255" s="18"/>
      <c r="E255" s="19"/>
      <c r="F255" s="4"/>
      <c r="G255" s="17"/>
      <c r="H255" s="18"/>
      <c r="I255" s="18"/>
      <c r="J255" s="19"/>
      <c r="K255" s="4"/>
      <c r="L255" s="17"/>
      <c r="M255" s="18"/>
      <c r="N255" s="18"/>
      <c r="O255" s="19"/>
      <c r="P255" s="4"/>
      <c r="Q255" s="17"/>
      <c r="R255" s="18"/>
      <c r="S255" s="18"/>
      <c r="T255" s="19"/>
      <c r="U255" s="4"/>
      <c r="V255" s="17"/>
      <c r="W255" s="18"/>
      <c r="X255" s="18"/>
      <c r="Y255" s="19"/>
      <c r="Z255" s="4"/>
      <c r="AA255" s="17"/>
      <c r="AB255" s="18"/>
      <c r="AC255" s="18"/>
      <c r="AD255" s="19"/>
      <c r="AE255" s="4"/>
      <c r="AF255" s="17"/>
      <c r="AG255" s="18"/>
      <c r="AH255" s="18"/>
      <c r="AI255" s="19"/>
      <c r="AJ255" s="4"/>
      <c r="AK255" s="17"/>
      <c r="AL255" s="18"/>
      <c r="AM255" s="18"/>
      <c r="AN255" s="19"/>
      <c r="AO255" s="4"/>
      <c r="AP255" s="17"/>
      <c r="AQ255" s="18"/>
      <c r="AR255" s="18"/>
      <c r="AS255" s="19"/>
      <c r="AT255" s="4"/>
      <c r="AU255" s="17"/>
      <c r="AV255" s="18"/>
      <c r="AW255" s="18"/>
      <c r="AX255" s="19"/>
      <c r="AY255" s="4"/>
    </row>
    <row r="256" spans="1:51" ht="30.75" customHeight="1" x14ac:dyDescent="0.25">
      <c r="A256" s="3"/>
      <c r="B256" s="6" t="s">
        <v>37</v>
      </c>
      <c r="C256" t="s">
        <v>34</v>
      </c>
      <c r="D256" t="s">
        <v>36</v>
      </c>
      <c r="E256" s="6" t="s">
        <v>52</v>
      </c>
      <c r="G256" s="6" t="s">
        <v>37</v>
      </c>
      <c r="H256" t="s">
        <v>34</v>
      </c>
      <c r="I256" t="s">
        <v>36</v>
      </c>
      <c r="J256" s="6" t="s">
        <v>35</v>
      </c>
      <c r="L256" s="6" t="s">
        <v>37</v>
      </c>
      <c r="M256" t="s">
        <v>34</v>
      </c>
      <c r="N256" t="s">
        <v>36</v>
      </c>
      <c r="O256" s="6" t="s">
        <v>35</v>
      </c>
      <c r="Q256" s="6" t="s">
        <v>37</v>
      </c>
      <c r="R256" t="s">
        <v>34</v>
      </c>
      <c r="S256" t="s">
        <v>36</v>
      </c>
      <c r="T256" s="6" t="s">
        <v>35</v>
      </c>
      <c r="V256" s="6" t="s">
        <v>37</v>
      </c>
      <c r="W256" t="s">
        <v>34</v>
      </c>
      <c r="X256" t="s">
        <v>36</v>
      </c>
      <c r="Y256" s="6" t="s">
        <v>35</v>
      </c>
      <c r="AA256" s="6" t="s">
        <v>37</v>
      </c>
      <c r="AB256" t="s">
        <v>34</v>
      </c>
      <c r="AC256" t="s">
        <v>36</v>
      </c>
      <c r="AD256" s="6" t="s">
        <v>35</v>
      </c>
      <c r="AF256" s="6" t="s">
        <v>37</v>
      </c>
      <c r="AG256" t="s">
        <v>34</v>
      </c>
      <c r="AH256" t="s">
        <v>36</v>
      </c>
      <c r="AI256" s="6" t="s">
        <v>35</v>
      </c>
      <c r="AK256" s="6" t="s">
        <v>37</v>
      </c>
      <c r="AL256" t="s">
        <v>34</v>
      </c>
      <c r="AM256" t="s">
        <v>36</v>
      </c>
      <c r="AN256" s="6" t="s">
        <v>35</v>
      </c>
      <c r="AP256" s="6" t="s">
        <v>37</v>
      </c>
      <c r="AQ256" t="s">
        <v>34</v>
      </c>
      <c r="AR256" t="s">
        <v>36</v>
      </c>
      <c r="AS256" s="6" t="s">
        <v>35</v>
      </c>
      <c r="AU256" s="6" t="s">
        <v>37</v>
      </c>
      <c r="AV256" t="s">
        <v>34</v>
      </c>
      <c r="AW256" t="s">
        <v>36</v>
      </c>
      <c r="AX256" s="6" t="s">
        <v>35</v>
      </c>
    </row>
    <row r="257" spans="1:51" ht="30" x14ac:dyDescent="0.25">
      <c r="A257" s="6" t="s">
        <v>254</v>
      </c>
      <c r="B257" s="6"/>
      <c r="D257" s="5"/>
      <c r="E257" s="6"/>
      <c r="G257" s="6"/>
      <c r="I257" s="5"/>
      <c r="J257" s="6"/>
      <c r="L257" s="6"/>
      <c r="N257" s="5"/>
      <c r="O257" s="6"/>
      <c r="Q257" s="6"/>
      <c r="S257" s="5"/>
      <c r="T257" s="6"/>
      <c r="V257" s="6"/>
      <c r="X257" s="5"/>
      <c r="Y257" s="6"/>
      <c r="AA257" s="6"/>
      <c r="AC257" s="5"/>
      <c r="AD257" s="6"/>
      <c r="AF257" s="6"/>
      <c r="AH257" s="5"/>
      <c r="AI257" s="6"/>
      <c r="AK257" s="6"/>
      <c r="AM257" s="5"/>
      <c r="AN257" s="6"/>
      <c r="AP257" s="6"/>
      <c r="AR257" s="5"/>
      <c r="AS257" s="6"/>
      <c r="AU257" s="6"/>
      <c r="AW257" s="5"/>
      <c r="AX257" s="6"/>
    </row>
    <row r="258" spans="1:51" ht="30" x14ac:dyDescent="0.25">
      <c r="A258" s="3" t="s">
        <v>0</v>
      </c>
      <c r="B258" s="7" t="s">
        <v>11</v>
      </c>
      <c r="C258" s="3" t="s">
        <v>12</v>
      </c>
      <c r="D258" s="3" t="s">
        <v>22</v>
      </c>
      <c r="E258" s="7" t="s">
        <v>32</v>
      </c>
      <c r="F258" s="3"/>
      <c r="G258" s="7" t="s">
        <v>11</v>
      </c>
      <c r="H258" s="3" t="s">
        <v>12</v>
      </c>
      <c r="I258" s="3" t="s">
        <v>22</v>
      </c>
      <c r="J258" s="7" t="s">
        <v>32</v>
      </c>
      <c r="K258" s="3"/>
      <c r="L258" s="7" t="s">
        <v>11</v>
      </c>
      <c r="M258" s="3" t="s">
        <v>12</v>
      </c>
      <c r="N258" s="3" t="s">
        <v>22</v>
      </c>
      <c r="O258" s="7" t="s">
        <v>32</v>
      </c>
      <c r="P258" s="3"/>
      <c r="Q258" s="7" t="s">
        <v>11</v>
      </c>
      <c r="R258" s="3" t="s">
        <v>12</v>
      </c>
      <c r="S258" s="3" t="s">
        <v>22</v>
      </c>
      <c r="T258" s="7" t="s">
        <v>32</v>
      </c>
      <c r="U258" s="3"/>
      <c r="V258" s="7" t="s">
        <v>11</v>
      </c>
      <c r="W258" s="3" t="s">
        <v>12</v>
      </c>
      <c r="X258" s="3" t="s">
        <v>22</v>
      </c>
      <c r="Y258" s="7" t="s">
        <v>32</v>
      </c>
      <c r="Z258" s="3"/>
      <c r="AA258" s="7" t="s">
        <v>11</v>
      </c>
      <c r="AB258" s="3" t="s">
        <v>12</v>
      </c>
      <c r="AC258" s="3" t="s">
        <v>22</v>
      </c>
      <c r="AD258" s="7" t="s">
        <v>32</v>
      </c>
      <c r="AE258" s="3"/>
      <c r="AF258" s="7" t="s">
        <v>11</v>
      </c>
      <c r="AG258" s="3" t="s">
        <v>12</v>
      </c>
      <c r="AH258" s="3" t="s">
        <v>22</v>
      </c>
      <c r="AI258" s="7" t="s">
        <v>32</v>
      </c>
      <c r="AJ258" s="3"/>
      <c r="AK258" s="7" t="s">
        <v>11</v>
      </c>
      <c r="AL258" s="3" t="s">
        <v>12</v>
      </c>
      <c r="AM258" s="3" t="s">
        <v>22</v>
      </c>
      <c r="AN258" s="7" t="s">
        <v>32</v>
      </c>
      <c r="AO258" s="3"/>
      <c r="AP258" s="7" t="s">
        <v>11</v>
      </c>
      <c r="AQ258" s="3" t="s">
        <v>12</v>
      </c>
      <c r="AR258" s="3" t="s">
        <v>22</v>
      </c>
      <c r="AS258" s="7" t="s">
        <v>32</v>
      </c>
      <c r="AT258" s="3"/>
      <c r="AU258" s="7" t="s">
        <v>11</v>
      </c>
      <c r="AV258" s="3" t="s">
        <v>12</v>
      </c>
      <c r="AW258" s="3" t="s">
        <v>22</v>
      </c>
      <c r="AX258" s="7" t="s">
        <v>32</v>
      </c>
      <c r="AY258" s="3"/>
    </row>
    <row r="259" spans="1:51" x14ac:dyDescent="0.25">
      <c r="A259" t="s">
        <v>255</v>
      </c>
      <c r="B259" s="10" t="s">
        <v>24</v>
      </c>
      <c r="C259" s="11"/>
      <c r="D259" s="11"/>
      <c r="E259" s="10"/>
      <c r="F259" s="11"/>
      <c r="G259" s="10"/>
      <c r="H259" s="11"/>
      <c r="I259" s="11"/>
      <c r="J259" s="10"/>
      <c r="K259" s="11"/>
      <c r="L259" s="10"/>
      <c r="M259" s="11"/>
      <c r="N259" s="11"/>
      <c r="O259" s="10"/>
      <c r="P259" s="11"/>
      <c r="Q259" s="10"/>
      <c r="R259" s="11"/>
      <c r="S259" s="11"/>
      <c r="T259" s="10"/>
      <c r="U259" s="11"/>
      <c r="V259" s="10"/>
      <c r="W259" s="11"/>
      <c r="X259" s="11"/>
      <c r="Y259" s="10"/>
      <c r="Z259" s="11"/>
      <c r="AA259" s="10"/>
      <c r="AB259" s="11"/>
      <c r="AC259" s="11"/>
      <c r="AD259" s="10"/>
      <c r="AE259" s="11"/>
      <c r="AF259" s="10"/>
      <c r="AG259" s="11"/>
      <c r="AH259" s="11"/>
      <c r="AI259" s="10"/>
      <c r="AJ259" s="11"/>
      <c r="AK259" s="10"/>
      <c r="AL259" s="11"/>
      <c r="AM259" s="11"/>
      <c r="AN259" s="10"/>
      <c r="AO259" s="11"/>
      <c r="AP259" s="10"/>
      <c r="AQ259" s="11"/>
      <c r="AR259" s="11"/>
      <c r="AS259" s="10"/>
      <c r="AT259" s="11"/>
      <c r="AU259" s="10"/>
      <c r="AV259" s="11"/>
      <c r="AW259" s="11"/>
      <c r="AX259" s="10"/>
      <c r="AY259" s="11"/>
    </row>
    <row r="260" spans="1:51" x14ac:dyDescent="0.25">
      <c r="A260" t="s">
        <v>256</v>
      </c>
      <c r="B260" s="10" t="s">
        <v>257</v>
      </c>
      <c r="C260" s="11"/>
      <c r="D260" s="11"/>
      <c r="E260" s="10"/>
      <c r="F260" s="11"/>
      <c r="G260" s="10"/>
      <c r="H260" s="11"/>
      <c r="I260" s="11"/>
      <c r="J260" s="10"/>
      <c r="K260" s="11"/>
      <c r="L260" s="10"/>
      <c r="M260" s="11"/>
      <c r="N260" s="11"/>
      <c r="O260" s="10"/>
      <c r="P260" s="11"/>
      <c r="Q260" s="10"/>
      <c r="R260" s="11"/>
      <c r="S260" s="11"/>
      <c r="T260" s="10"/>
      <c r="U260" s="11"/>
      <c r="V260" s="10"/>
      <c r="W260" s="11"/>
      <c r="X260" s="11"/>
      <c r="Y260" s="10"/>
      <c r="Z260" s="11"/>
      <c r="AA260" s="10"/>
      <c r="AB260" s="11"/>
      <c r="AC260" s="11"/>
      <c r="AD260" s="10"/>
      <c r="AE260" s="11"/>
      <c r="AF260" s="10"/>
      <c r="AG260" s="11"/>
      <c r="AH260" s="11"/>
      <c r="AI260" s="10"/>
      <c r="AJ260" s="11"/>
      <c r="AK260" s="10"/>
      <c r="AL260" s="11"/>
      <c r="AM260" s="11"/>
      <c r="AN260" s="10"/>
      <c r="AO260" s="11"/>
      <c r="AP260" s="10"/>
      <c r="AQ260" s="11"/>
      <c r="AR260" s="11"/>
      <c r="AS260" s="10"/>
      <c r="AT260" s="11"/>
      <c r="AU260" s="10"/>
      <c r="AV260" s="11"/>
      <c r="AW260" s="11"/>
      <c r="AX260" s="10"/>
      <c r="AY260" s="11"/>
    </row>
    <row r="262" spans="1:51" x14ac:dyDescent="0.25">
      <c r="A262" t="s">
        <v>51</v>
      </c>
      <c r="B262" s="17"/>
      <c r="C262" s="18"/>
      <c r="D262" s="18"/>
      <c r="E262" s="19"/>
      <c r="F262" s="4"/>
      <c r="G262" s="17"/>
      <c r="H262" s="18"/>
      <c r="I262" s="18"/>
      <c r="J262" s="19"/>
      <c r="K262" s="4"/>
      <c r="L262" s="17"/>
      <c r="M262" s="18"/>
      <c r="N262" s="18"/>
      <c r="O262" s="19"/>
      <c r="P262" s="4"/>
      <c r="Q262" s="17"/>
      <c r="R262" s="18"/>
      <c r="S262" s="18"/>
      <c r="T262" s="19"/>
      <c r="U262" s="4"/>
      <c r="V262" s="17"/>
      <c r="W262" s="18"/>
      <c r="X262" s="18"/>
      <c r="Y262" s="19"/>
      <c r="Z262" s="4"/>
      <c r="AA262" s="17"/>
      <c r="AB262" s="18"/>
      <c r="AC262" s="18"/>
      <c r="AD262" s="19"/>
      <c r="AE262" s="4"/>
      <c r="AF262" s="17"/>
      <c r="AG262" s="18"/>
      <c r="AH262" s="18"/>
      <c r="AI262" s="19"/>
      <c r="AJ262" s="4"/>
      <c r="AK262" s="17"/>
      <c r="AL262" s="18"/>
      <c r="AM262" s="18"/>
      <c r="AN262" s="19"/>
      <c r="AO262" s="4"/>
      <c r="AP262" s="17"/>
      <c r="AQ262" s="18"/>
      <c r="AR262" s="18"/>
      <c r="AS262" s="19"/>
      <c r="AT262" s="4"/>
      <c r="AU262" s="17"/>
      <c r="AV262" s="18"/>
      <c r="AW262" s="18"/>
      <c r="AX262" s="19"/>
      <c r="AY262" s="4"/>
    </row>
    <row r="263" spans="1:51" ht="30.75" customHeight="1" x14ac:dyDescent="0.25">
      <c r="A263" s="3"/>
      <c r="B263" s="6" t="s">
        <v>37</v>
      </c>
      <c r="C263" t="s">
        <v>34</v>
      </c>
      <c r="D263" t="s">
        <v>36</v>
      </c>
      <c r="E263" s="6" t="s">
        <v>52</v>
      </c>
      <c r="G263" s="6" t="s">
        <v>37</v>
      </c>
      <c r="H263" t="s">
        <v>34</v>
      </c>
      <c r="I263" t="s">
        <v>36</v>
      </c>
      <c r="J263" s="6" t="s">
        <v>35</v>
      </c>
      <c r="L263" s="6" t="s">
        <v>37</v>
      </c>
      <c r="M263" t="s">
        <v>34</v>
      </c>
      <c r="N263" t="s">
        <v>36</v>
      </c>
      <c r="O263" s="6" t="s">
        <v>35</v>
      </c>
      <c r="Q263" s="6" t="s">
        <v>37</v>
      </c>
      <c r="R263" t="s">
        <v>34</v>
      </c>
      <c r="S263" t="s">
        <v>36</v>
      </c>
      <c r="T263" s="6" t="s">
        <v>35</v>
      </c>
      <c r="V263" s="6" t="s">
        <v>37</v>
      </c>
      <c r="W263" t="s">
        <v>34</v>
      </c>
      <c r="X263" t="s">
        <v>36</v>
      </c>
      <c r="Y263" s="6" t="s">
        <v>35</v>
      </c>
      <c r="AA263" s="6" t="s">
        <v>37</v>
      </c>
      <c r="AB263" t="s">
        <v>34</v>
      </c>
      <c r="AC263" t="s">
        <v>36</v>
      </c>
      <c r="AD263" s="6" t="s">
        <v>35</v>
      </c>
      <c r="AF263" s="6" t="s">
        <v>37</v>
      </c>
      <c r="AG263" t="s">
        <v>34</v>
      </c>
      <c r="AH263" t="s">
        <v>36</v>
      </c>
      <c r="AI263" s="6" t="s">
        <v>35</v>
      </c>
      <c r="AK263" s="6" t="s">
        <v>37</v>
      </c>
      <c r="AL263" t="s">
        <v>34</v>
      </c>
      <c r="AM263" t="s">
        <v>36</v>
      </c>
      <c r="AN263" s="6" t="s">
        <v>35</v>
      </c>
      <c r="AP263" s="6" t="s">
        <v>37</v>
      </c>
      <c r="AQ263" t="s">
        <v>34</v>
      </c>
      <c r="AR263" t="s">
        <v>36</v>
      </c>
      <c r="AS263" s="6" t="s">
        <v>35</v>
      </c>
      <c r="AU263" s="6" t="s">
        <v>37</v>
      </c>
      <c r="AV263" t="s">
        <v>34</v>
      </c>
      <c r="AW263" t="s">
        <v>36</v>
      </c>
      <c r="AX263" s="6" t="s">
        <v>35</v>
      </c>
    </row>
    <row r="264" spans="1:51" ht="30" x14ac:dyDescent="0.25">
      <c r="A264" s="6" t="s">
        <v>258</v>
      </c>
      <c r="B264" s="6"/>
      <c r="D264" s="5"/>
      <c r="E264" s="6"/>
      <c r="G264" s="6"/>
      <c r="I264" s="5"/>
      <c r="J264" s="6"/>
      <c r="L264" s="6"/>
      <c r="N264" s="5"/>
      <c r="O264" s="6"/>
      <c r="Q264" s="6"/>
      <c r="S264" s="5"/>
      <c r="T264" s="6"/>
      <c r="V264" s="6"/>
      <c r="X264" s="5"/>
      <c r="Y264" s="6"/>
      <c r="AA264" s="6"/>
      <c r="AC264" s="5"/>
      <c r="AD264" s="6"/>
      <c r="AF264" s="6"/>
      <c r="AH264" s="5"/>
      <c r="AI264" s="6"/>
      <c r="AK264" s="6"/>
      <c r="AM264" s="5"/>
      <c r="AN264" s="6"/>
      <c r="AP264" s="6"/>
      <c r="AR264" s="5"/>
      <c r="AS264" s="6"/>
      <c r="AU264" s="6"/>
      <c r="AW264" s="5"/>
      <c r="AX264" s="6"/>
    </row>
    <row r="265" spans="1:51" ht="30" x14ac:dyDescent="0.25">
      <c r="A265" s="3" t="s">
        <v>0</v>
      </c>
      <c r="B265" s="7" t="s">
        <v>11</v>
      </c>
      <c r="C265" s="3" t="s">
        <v>12</v>
      </c>
      <c r="D265" s="3" t="s">
        <v>22</v>
      </c>
      <c r="E265" s="7" t="s">
        <v>32</v>
      </c>
      <c r="F265" s="3"/>
      <c r="G265" s="7" t="s">
        <v>11</v>
      </c>
      <c r="H265" s="3" t="s">
        <v>12</v>
      </c>
      <c r="I265" s="3" t="s">
        <v>22</v>
      </c>
      <c r="J265" s="7" t="s">
        <v>32</v>
      </c>
      <c r="K265" s="3"/>
      <c r="L265" s="7" t="s">
        <v>11</v>
      </c>
      <c r="M265" s="3" t="s">
        <v>12</v>
      </c>
      <c r="N265" s="3" t="s">
        <v>22</v>
      </c>
      <c r="O265" s="7" t="s">
        <v>32</v>
      </c>
      <c r="P265" s="3"/>
      <c r="Q265" s="7" t="s">
        <v>11</v>
      </c>
      <c r="R265" s="3" t="s">
        <v>12</v>
      </c>
      <c r="S265" s="3" t="s">
        <v>22</v>
      </c>
      <c r="T265" s="7" t="s">
        <v>32</v>
      </c>
      <c r="U265" s="3"/>
      <c r="V265" s="7" t="s">
        <v>11</v>
      </c>
      <c r="W265" s="3" t="s">
        <v>12</v>
      </c>
      <c r="X265" s="3" t="s">
        <v>22</v>
      </c>
      <c r="Y265" s="7" t="s">
        <v>32</v>
      </c>
      <c r="Z265" s="3"/>
      <c r="AA265" s="7" t="s">
        <v>11</v>
      </c>
      <c r="AB265" s="3" t="s">
        <v>12</v>
      </c>
      <c r="AC265" s="3" t="s">
        <v>22</v>
      </c>
      <c r="AD265" s="7" t="s">
        <v>32</v>
      </c>
      <c r="AE265" s="3"/>
      <c r="AF265" s="7" t="s">
        <v>11</v>
      </c>
      <c r="AG265" s="3" t="s">
        <v>12</v>
      </c>
      <c r="AH265" s="3" t="s">
        <v>22</v>
      </c>
      <c r="AI265" s="7" t="s">
        <v>32</v>
      </c>
      <c r="AJ265" s="3"/>
      <c r="AK265" s="7" t="s">
        <v>11</v>
      </c>
      <c r="AL265" s="3" t="s">
        <v>12</v>
      </c>
      <c r="AM265" s="3" t="s">
        <v>22</v>
      </c>
      <c r="AN265" s="7" t="s">
        <v>32</v>
      </c>
      <c r="AO265" s="3"/>
      <c r="AP265" s="7" t="s">
        <v>11</v>
      </c>
      <c r="AQ265" s="3" t="s">
        <v>12</v>
      </c>
      <c r="AR265" s="3" t="s">
        <v>22</v>
      </c>
      <c r="AS265" s="7" t="s">
        <v>32</v>
      </c>
      <c r="AT265" s="3"/>
      <c r="AU265" s="7" t="s">
        <v>11</v>
      </c>
      <c r="AV265" s="3" t="s">
        <v>12</v>
      </c>
      <c r="AW265" s="3" t="s">
        <v>22</v>
      </c>
      <c r="AX265" s="7" t="s">
        <v>32</v>
      </c>
      <c r="AY265" s="3"/>
    </row>
    <row r="266" spans="1:51" x14ac:dyDescent="0.25">
      <c r="A266" t="s">
        <v>259</v>
      </c>
      <c r="B266" s="10" t="s">
        <v>16</v>
      </c>
      <c r="C266" s="11"/>
      <c r="D266" s="11"/>
      <c r="E266" s="10"/>
      <c r="F266" s="11"/>
      <c r="G266" s="10"/>
      <c r="H266" s="11"/>
      <c r="I266" s="11"/>
      <c r="J266" s="10"/>
      <c r="K266" s="11"/>
      <c r="L266" s="10"/>
      <c r="M266" s="11"/>
      <c r="N266" s="11"/>
      <c r="O266" s="10"/>
      <c r="P266" s="11"/>
      <c r="Q266" s="10"/>
      <c r="R266" s="11"/>
      <c r="S266" s="11"/>
      <c r="T266" s="10"/>
      <c r="U266" s="11"/>
      <c r="V266" s="10"/>
      <c r="W266" s="11"/>
      <c r="X266" s="11"/>
      <c r="Y266" s="10"/>
      <c r="Z266" s="11"/>
      <c r="AA266" s="10"/>
      <c r="AB266" s="11"/>
      <c r="AC266" s="11"/>
      <c r="AD266" s="10"/>
      <c r="AE266" s="11"/>
      <c r="AF266" s="10"/>
      <c r="AG266" s="11"/>
      <c r="AH266" s="11"/>
      <c r="AI266" s="10"/>
      <c r="AJ266" s="11"/>
      <c r="AK266" s="10"/>
      <c r="AL266" s="11"/>
      <c r="AM266" s="11"/>
      <c r="AN266" s="10"/>
      <c r="AO266" s="11"/>
      <c r="AP266" s="10"/>
      <c r="AQ266" s="11"/>
      <c r="AR266" s="11"/>
      <c r="AS266" s="10"/>
      <c r="AT266" s="11"/>
      <c r="AU266" s="10"/>
      <c r="AV266" s="11"/>
      <c r="AW266" s="11"/>
      <c r="AX266" s="10"/>
      <c r="AY266" s="11"/>
    </row>
    <row r="267" spans="1:51" x14ac:dyDescent="0.25">
      <c r="A267" t="s">
        <v>260</v>
      </c>
      <c r="B267" s="10" t="s">
        <v>24</v>
      </c>
      <c r="C267" s="11"/>
      <c r="D267" s="11"/>
      <c r="E267" s="10"/>
      <c r="F267" s="11"/>
      <c r="G267" s="10"/>
      <c r="H267" s="11"/>
      <c r="I267" s="11"/>
      <c r="J267" s="10"/>
      <c r="K267" s="11"/>
      <c r="L267" s="10"/>
      <c r="M267" s="11"/>
      <c r="N267" s="11"/>
      <c r="O267" s="10"/>
      <c r="P267" s="11"/>
      <c r="Q267" s="10"/>
      <c r="R267" s="11"/>
      <c r="S267" s="11"/>
      <c r="T267" s="10"/>
      <c r="U267" s="11"/>
      <c r="V267" s="10"/>
      <c r="W267" s="11"/>
      <c r="X267" s="11"/>
      <c r="Y267" s="10"/>
      <c r="Z267" s="11"/>
      <c r="AA267" s="10"/>
      <c r="AB267" s="11"/>
      <c r="AC267" s="11"/>
      <c r="AD267" s="10"/>
      <c r="AE267" s="11"/>
      <c r="AF267" s="10"/>
      <c r="AG267" s="11"/>
      <c r="AH267" s="11"/>
      <c r="AI267" s="10"/>
      <c r="AJ267" s="11"/>
      <c r="AK267" s="10"/>
      <c r="AL267" s="11"/>
      <c r="AM267" s="11"/>
      <c r="AN267" s="10"/>
      <c r="AO267" s="11"/>
      <c r="AP267" s="10"/>
      <c r="AQ267" s="11"/>
      <c r="AR267" s="11"/>
      <c r="AS267" s="10"/>
      <c r="AT267" s="11"/>
      <c r="AU267" s="10"/>
      <c r="AV267" s="11"/>
      <c r="AW267" s="11"/>
      <c r="AX267" s="10"/>
      <c r="AY267" s="11"/>
    </row>
    <row r="268" spans="1:51" x14ac:dyDescent="0.25">
      <c r="A268" t="s">
        <v>261</v>
      </c>
      <c r="B268" s="10" t="s">
        <v>16</v>
      </c>
    </row>
    <row r="270" spans="1:51" x14ac:dyDescent="0.25">
      <c r="A270" t="s">
        <v>51</v>
      </c>
      <c r="B270" s="17"/>
      <c r="C270" s="18"/>
      <c r="D270" s="18"/>
      <c r="E270" s="19"/>
      <c r="F270" s="4"/>
      <c r="G270" s="17"/>
      <c r="H270" s="18"/>
      <c r="I270" s="18"/>
      <c r="J270" s="19"/>
      <c r="K270" s="4"/>
      <c r="L270" s="17"/>
      <c r="M270" s="18"/>
      <c r="N270" s="18"/>
      <c r="O270" s="19"/>
      <c r="P270" s="4"/>
      <c r="Q270" s="17"/>
      <c r="R270" s="18"/>
      <c r="S270" s="18"/>
      <c r="T270" s="19"/>
      <c r="U270" s="4"/>
      <c r="V270" s="17"/>
      <c r="W270" s="18"/>
      <c r="X270" s="18"/>
      <c r="Y270" s="19"/>
      <c r="Z270" s="4"/>
      <c r="AA270" s="17"/>
      <c r="AB270" s="18"/>
      <c r="AC270" s="18"/>
      <c r="AD270" s="19"/>
      <c r="AE270" s="4"/>
      <c r="AF270" s="17"/>
      <c r="AG270" s="18"/>
      <c r="AH270" s="18"/>
      <c r="AI270" s="19"/>
      <c r="AJ270" s="4"/>
      <c r="AK270" s="17"/>
      <c r="AL270" s="18"/>
      <c r="AM270" s="18"/>
      <c r="AN270" s="19"/>
      <c r="AO270" s="4"/>
      <c r="AP270" s="17"/>
      <c r="AQ270" s="18"/>
      <c r="AR270" s="18"/>
      <c r="AS270" s="19"/>
      <c r="AT270" s="4"/>
      <c r="AU270" s="17"/>
      <c r="AV270" s="18"/>
      <c r="AW270" s="18"/>
      <c r="AX270" s="19"/>
      <c r="AY270" s="4"/>
    </row>
    <row r="271" spans="1:51" ht="30.75" customHeight="1" x14ac:dyDescent="0.25">
      <c r="A271" s="3" t="s">
        <v>102</v>
      </c>
      <c r="B271" s="6" t="s">
        <v>37</v>
      </c>
      <c r="C271" t="s">
        <v>34</v>
      </c>
      <c r="D271" t="s">
        <v>36</v>
      </c>
      <c r="E271" s="6" t="s">
        <v>52</v>
      </c>
      <c r="G271" s="6" t="s">
        <v>37</v>
      </c>
      <c r="H271" t="s">
        <v>34</v>
      </c>
      <c r="I271" t="s">
        <v>36</v>
      </c>
      <c r="J271" s="6" t="s">
        <v>35</v>
      </c>
      <c r="L271" s="6" t="s">
        <v>37</v>
      </c>
      <c r="M271" t="s">
        <v>34</v>
      </c>
      <c r="N271" t="s">
        <v>36</v>
      </c>
      <c r="O271" s="6" t="s">
        <v>35</v>
      </c>
      <c r="Q271" s="6" t="s">
        <v>37</v>
      </c>
      <c r="R271" t="s">
        <v>34</v>
      </c>
      <c r="S271" t="s">
        <v>36</v>
      </c>
      <c r="T271" s="6" t="s">
        <v>35</v>
      </c>
      <c r="V271" s="6" t="s">
        <v>37</v>
      </c>
      <c r="W271" t="s">
        <v>34</v>
      </c>
      <c r="X271" t="s">
        <v>36</v>
      </c>
      <c r="Y271" s="6" t="s">
        <v>35</v>
      </c>
      <c r="AA271" s="6" t="s">
        <v>37</v>
      </c>
      <c r="AB271" t="s">
        <v>34</v>
      </c>
      <c r="AC271" t="s">
        <v>36</v>
      </c>
      <c r="AD271" s="6" t="s">
        <v>35</v>
      </c>
      <c r="AF271" s="6" t="s">
        <v>37</v>
      </c>
      <c r="AG271" t="s">
        <v>34</v>
      </c>
      <c r="AH271" t="s">
        <v>36</v>
      </c>
      <c r="AI271" s="6" t="s">
        <v>35</v>
      </c>
      <c r="AK271" s="6" t="s">
        <v>37</v>
      </c>
      <c r="AL271" t="s">
        <v>34</v>
      </c>
      <c r="AM271" t="s">
        <v>36</v>
      </c>
      <c r="AN271" s="6" t="s">
        <v>35</v>
      </c>
      <c r="AP271" s="6" t="s">
        <v>37</v>
      </c>
      <c r="AQ271" t="s">
        <v>34</v>
      </c>
      <c r="AR271" t="s">
        <v>36</v>
      </c>
      <c r="AS271" s="6" t="s">
        <v>35</v>
      </c>
      <c r="AU271" s="6" t="s">
        <v>37</v>
      </c>
      <c r="AV271" t="s">
        <v>34</v>
      </c>
      <c r="AW271" t="s">
        <v>36</v>
      </c>
      <c r="AX271" s="6" t="s">
        <v>35</v>
      </c>
    </row>
    <row r="272" spans="1:51" x14ac:dyDescent="0.25">
      <c r="A272" s="6" t="s">
        <v>262</v>
      </c>
      <c r="B272" s="6"/>
      <c r="D272" s="5"/>
      <c r="E272" s="6"/>
      <c r="G272" s="6"/>
      <c r="I272" s="5"/>
      <c r="J272" s="6"/>
      <c r="L272" s="6"/>
      <c r="N272" s="5"/>
      <c r="O272" s="6"/>
      <c r="Q272" s="6"/>
      <c r="S272" s="5"/>
      <c r="T272" s="6"/>
      <c r="V272" s="6"/>
      <c r="X272" s="5"/>
      <c r="Y272" s="6"/>
      <c r="AA272" s="6"/>
      <c r="AC272" s="5"/>
      <c r="AD272" s="6"/>
      <c r="AF272" s="6"/>
      <c r="AH272" s="5"/>
      <c r="AI272" s="6"/>
      <c r="AK272" s="6"/>
      <c r="AM272" s="5"/>
      <c r="AN272" s="6"/>
      <c r="AP272" s="6"/>
      <c r="AR272" s="5"/>
      <c r="AS272" s="6"/>
      <c r="AU272" s="6"/>
      <c r="AW272" s="5"/>
      <c r="AX272" s="6"/>
    </row>
    <row r="273" spans="1:51" ht="30" x14ac:dyDescent="0.25">
      <c r="A273" s="3" t="s">
        <v>0</v>
      </c>
      <c r="B273" s="7" t="s">
        <v>11</v>
      </c>
      <c r="C273" s="3" t="s">
        <v>12</v>
      </c>
      <c r="D273" s="3" t="s">
        <v>22</v>
      </c>
      <c r="E273" s="7" t="s">
        <v>32</v>
      </c>
      <c r="F273" s="3"/>
      <c r="G273" s="7" t="s">
        <v>11</v>
      </c>
      <c r="H273" s="3" t="s">
        <v>12</v>
      </c>
      <c r="I273" s="3" t="s">
        <v>22</v>
      </c>
      <c r="J273" s="7" t="s">
        <v>32</v>
      </c>
      <c r="K273" s="3"/>
      <c r="L273" s="7" t="s">
        <v>11</v>
      </c>
      <c r="M273" s="3" t="s">
        <v>12</v>
      </c>
      <c r="N273" s="3" t="s">
        <v>22</v>
      </c>
      <c r="O273" s="7" t="s">
        <v>32</v>
      </c>
      <c r="P273" s="3"/>
      <c r="Q273" s="7" t="s">
        <v>11</v>
      </c>
      <c r="R273" s="3" t="s">
        <v>12</v>
      </c>
      <c r="S273" s="3" t="s">
        <v>22</v>
      </c>
      <c r="T273" s="7" t="s">
        <v>32</v>
      </c>
      <c r="U273" s="3"/>
      <c r="V273" s="7" t="s">
        <v>11</v>
      </c>
      <c r="W273" s="3" t="s">
        <v>12</v>
      </c>
      <c r="X273" s="3" t="s">
        <v>22</v>
      </c>
      <c r="Y273" s="7" t="s">
        <v>32</v>
      </c>
      <c r="Z273" s="3"/>
      <c r="AA273" s="7" t="s">
        <v>11</v>
      </c>
      <c r="AB273" s="3" t="s">
        <v>12</v>
      </c>
      <c r="AC273" s="3" t="s">
        <v>22</v>
      </c>
      <c r="AD273" s="7" t="s">
        <v>32</v>
      </c>
      <c r="AE273" s="3"/>
      <c r="AF273" s="7" t="s">
        <v>11</v>
      </c>
      <c r="AG273" s="3" t="s">
        <v>12</v>
      </c>
      <c r="AH273" s="3" t="s">
        <v>22</v>
      </c>
      <c r="AI273" s="7" t="s">
        <v>32</v>
      </c>
      <c r="AJ273" s="3"/>
      <c r="AK273" s="7" t="s">
        <v>11</v>
      </c>
      <c r="AL273" s="3" t="s">
        <v>12</v>
      </c>
      <c r="AM273" s="3" t="s">
        <v>22</v>
      </c>
      <c r="AN273" s="7" t="s">
        <v>32</v>
      </c>
      <c r="AO273" s="3"/>
      <c r="AP273" s="7" t="s">
        <v>11</v>
      </c>
      <c r="AQ273" s="3" t="s">
        <v>12</v>
      </c>
      <c r="AR273" s="3" t="s">
        <v>22</v>
      </c>
      <c r="AS273" s="7" t="s">
        <v>32</v>
      </c>
      <c r="AT273" s="3"/>
      <c r="AU273" s="7" t="s">
        <v>11</v>
      </c>
      <c r="AV273" s="3" t="s">
        <v>12</v>
      </c>
      <c r="AW273" s="3" t="s">
        <v>22</v>
      </c>
      <c r="AX273" s="7" t="s">
        <v>32</v>
      </c>
      <c r="AY273" s="3"/>
    </row>
    <row r="274" spans="1:51" x14ac:dyDescent="0.25">
      <c r="A274" t="s">
        <v>263</v>
      </c>
      <c r="B274" s="10" t="s">
        <v>16</v>
      </c>
      <c r="C274" s="11"/>
      <c r="D274" s="11"/>
      <c r="E274" s="10"/>
      <c r="F274" s="11"/>
      <c r="G274" s="10"/>
      <c r="H274" s="11"/>
      <c r="I274" s="11"/>
      <c r="J274" s="10"/>
      <c r="K274" s="11"/>
      <c r="L274" s="10"/>
      <c r="M274" s="11"/>
      <c r="N274" s="11"/>
      <c r="O274" s="10"/>
      <c r="P274" s="11"/>
      <c r="Q274" s="10"/>
      <c r="R274" s="11"/>
      <c r="S274" s="11"/>
      <c r="T274" s="10"/>
      <c r="U274" s="11"/>
      <c r="V274" s="10"/>
      <c r="W274" s="11"/>
      <c r="X274" s="11"/>
      <c r="Y274" s="10"/>
      <c r="Z274" s="11"/>
      <c r="AA274" s="10"/>
      <c r="AB274" s="11"/>
      <c r="AC274" s="11"/>
      <c r="AD274" s="10"/>
      <c r="AE274" s="11"/>
      <c r="AF274" s="10"/>
      <c r="AG274" s="11"/>
      <c r="AH274" s="11"/>
      <c r="AI274" s="10"/>
      <c r="AJ274" s="11"/>
      <c r="AK274" s="10"/>
      <c r="AL274" s="11"/>
      <c r="AM274" s="11"/>
      <c r="AN274" s="10"/>
      <c r="AO274" s="11"/>
      <c r="AP274" s="10"/>
      <c r="AQ274" s="11"/>
      <c r="AR274" s="11"/>
      <c r="AS274" s="10"/>
      <c r="AT274" s="11"/>
      <c r="AU274" s="10"/>
      <c r="AV274" s="11"/>
      <c r="AW274" s="11"/>
      <c r="AX274" s="10"/>
      <c r="AY274" s="11"/>
    </row>
    <row r="275" spans="1:51" x14ac:dyDescent="0.25">
      <c r="A275" t="s">
        <v>87</v>
      </c>
      <c r="B275" s="10" t="s">
        <v>16</v>
      </c>
      <c r="C275" s="11"/>
      <c r="D275" s="11"/>
      <c r="E275" s="10"/>
      <c r="F275" s="11"/>
      <c r="G275" s="10"/>
      <c r="H275" s="11"/>
      <c r="I275" s="11"/>
      <c r="J275" s="10"/>
      <c r="K275" s="11"/>
      <c r="L275" s="10"/>
      <c r="M275" s="11"/>
      <c r="N275" s="11"/>
      <c r="O275" s="10"/>
      <c r="P275" s="11"/>
      <c r="Q275" s="10"/>
      <c r="R275" s="11"/>
      <c r="S275" s="11"/>
      <c r="T275" s="10"/>
      <c r="U275" s="11"/>
      <c r="V275" s="10"/>
      <c r="W275" s="11"/>
      <c r="X275" s="11"/>
      <c r="Y275" s="10"/>
      <c r="Z275" s="11"/>
      <c r="AA275" s="10"/>
      <c r="AB275" s="11"/>
      <c r="AC275" s="11"/>
      <c r="AD275" s="10"/>
      <c r="AE275" s="11"/>
      <c r="AF275" s="10"/>
      <c r="AG275" s="11"/>
      <c r="AH275" s="11"/>
      <c r="AI275" s="10"/>
      <c r="AJ275" s="11"/>
      <c r="AK275" s="10"/>
      <c r="AL275" s="11"/>
      <c r="AM275" s="11"/>
      <c r="AN275" s="10"/>
      <c r="AO275" s="11"/>
      <c r="AP275" s="10"/>
      <c r="AQ275" s="11"/>
      <c r="AR275" s="11"/>
      <c r="AS275" s="10"/>
      <c r="AT275" s="11"/>
      <c r="AU275" s="10"/>
      <c r="AV275" s="11"/>
      <c r="AW275" s="11"/>
      <c r="AX275" s="10"/>
      <c r="AY275" s="11"/>
    </row>
    <row r="276" spans="1:51" x14ac:dyDescent="0.25">
      <c r="A276" t="s">
        <v>146</v>
      </c>
      <c r="B276" s="10"/>
    </row>
    <row r="277" spans="1:51" x14ac:dyDescent="0.25">
      <c r="A277" t="s">
        <v>89</v>
      </c>
    </row>
    <row r="279" spans="1:51" x14ac:dyDescent="0.25">
      <c r="A279" t="s">
        <v>51</v>
      </c>
      <c r="B279" s="17"/>
      <c r="C279" s="18"/>
      <c r="D279" s="18"/>
      <c r="E279" s="19"/>
      <c r="F279" s="4"/>
      <c r="G279" s="17"/>
      <c r="H279" s="18"/>
      <c r="I279" s="18"/>
      <c r="J279" s="19"/>
      <c r="K279" s="4"/>
      <c r="L279" s="17"/>
      <c r="M279" s="18"/>
      <c r="N279" s="18"/>
      <c r="O279" s="19"/>
      <c r="P279" s="4"/>
      <c r="Q279" s="17"/>
      <c r="R279" s="18"/>
      <c r="S279" s="18"/>
      <c r="T279" s="19"/>
      <c r="U279" s="4"/>
      <c r="V279" s="17"/>
      <c r="W279" s="18"/>
      <c r="X279" s="18"/>
      <c r="Y279" s="19"/>
      <c r="Z279" s="4"/>
      <c r="AA279" s="17"/>
      <c r="AB279" s="18"/>
      <c r="AC279" s="18"/>
      <c r="AD279" s="19"/>
      <c r="AE279" s="4"/>
      <c r="AF279" s="17"/>
      <c r="AG279" s="18"/>
      <c r="AH279" s="18"/>
      <c r="AI279" s="19"/>
      <c r="AJ279" s="4"/>
      <c r="AK279" s="17"/>
      <c r="AL279" s="18"/>
      <c r="AM279" s="18"/>
      <c r="AN279" s="19"/>
      <c r="AO279" s="4"/>
      <c r="AP279" s="17"/>
      <c r="AQ279" s="18"/>
      <c r="AR279" s="18"/>
      <c r="AS279" s="19"/>
      <c r="AT279" s="4"/>
      <c r="AU279" s="17"/>
      <c r="AV279" s="18"/>
      <c r="AW279" s="18"/>
      <c r="AX279" s="19"/>
      <c r="AY279" s="4"/>
    </row>
    <row r="280" spans="1:51" ht="30.75" customHeight="1" x14ac:dyDescent="0.25">
      <c r="A280" s="3" t="s">
        <v>83</v>
      </c>
      <c r="B280" s="6" t="s">
        <v>37</v>
      </c>
      <c r="C280" t="s">
        <v>34</v>
      </c>
      <c r="D280" t="s">
        <v>36</v>
      </c>
      <c r="E280" s="6" t="s">
        <v>52</v>
      </c>
      <c r="G280" s="6" t="s">
        <v>37</v>
      </c>
      <c r="H280" t="s">
        <v>34</v>
      </c>
      <c r="I280" t="s">
        <v>36</v>
      </c>
      <c r="J280" s="6" t="s">
        <v>35</v>
      </c>
      <c r="L280" s="6" t="s">
        <v>37</v>
      </c>
      <c r="M280" t="s">
        <v>34</v>
      </c>
      <c r="N280" t="s">
        <v>36</v>
      </c>
      <c r="O280" s="6" t="s">
        <v>35</v>
      </c>
      <c r="Q280" s="6" t="s">
        <v>37</v>
      </c>
      <c r="R280" t="s">
        <v>34</v>
      </c>
      <c r="S280" t="s">
        <v>36</v>
      </c>
      <c r="T280" s="6" t="s">
        <v>35</v>
      </c>
      <c r="V280" s="6" t="s">
        <v>37</v>
      </c>
      <c r="W280" t="s">
        <v>34</v>
      </c>
      <c r="X280" t="s">
        <v>36</v>
      </c>
      <c r="Y280" s="6" t="s">
        <v>35</v>
      </c>
      <c r="AA280" s="6" t="s">
        <v>37</v>
      </c>
      <c r="AB280" t="s">
        <v>34</v>
      </c>
      <c r="AC280" t="s">
        <v>36</v>
      </c>
      <c r="AD280" s="6" t="s">
        <v>35</v>
      </c>
      <c r="AF280" s="6" t="s">
        <v>37</v>
      </c>
      <c r="AG280" t="s">
        <v>34</v>
      </c>
      <c r="AH280" t="s">
        <v>36</v>
      </c>
      <c r="AI280" s="6" t="s">
        <v>35</v>
      </c>
      <c r="AK280" s="6" t="s">
        <v>37</v>
      </c>
      <c r="AL280" t="s">
        <v>34</v>
      </c>
      <c r="AM280" t="s">
        <v>36</v>
      </c>
      <c r="AN280" s="6" t="s">
        <v>35</v>
      </c>
      <c r="AP280" s="6" t="s">
        <v>37</v>
      </c>
      <c r="AQ280" t="s">
        <v>34</v>
      </c>
      <c r="AR280" t="s">
        <v>36</v>
      </c>
      <c r="AS280" s="6" t="s">
        <v>35</v>
      </c>
      <c r="AU280" s="6" t="s">
        <v>37</v>
      </c>
      <c r="AV280" t="s">
        <v>34</v>
      </c>
      <c r="AW280" t="s">
        <v>36</v>
      </c>
      <c r="AX280" s="6" t="s">
        <v>35</v>
      </c>
    </row>
    <row r="281" spans="1:51" x14ac:dyDescent="0.25">
      <c r="A281" s="6" t="s">
        <v>264</v>
      </c>
      <c r="B281" s="6"/>
      <c r="D281" s="5"/>
      <c r="E281" s="6"/>
      <c r="G281" s="6"/>
      <c r="I281" s="5"/>
      <c r="J281" s="6"/>
      <c r="L281" s="6"/>
      <c r="N281" s="5"/>
      <c r="O281" s="6"/>
      <c r="Q281" s="6"/>
      <c r="S281" s="5"/>
      <c r="T281" s="6"/>
      <c r="V281" s="6"/>
      <c r="X281" s="5"/>
      <c r="Y281" s="6"/>
      <c r="AA281" s="6"/>
      <c r="AC281" s="5"/>
      <c r="AD281" s="6"/>
      <c r="AF281" s="6"/>
      <c r="AH281" s="5"/>
      <c r="AI281" s="6"/>
      <c r="AK281" s="6"/>
      <c r="AM281" s="5"/>
      <c r="AN281" s="6"/>
      <c r="AP281" s="6"/>
      <c r="AR281" s="5"/>
      <c r="AS281" s="6"/>
      <c r="AU281" s="6"/>
      <c r="AW281" s="5"/>
      <c r="AX281" s="6"/>
    </row>
    <row r="282" spans="1:51" ht="30" x14ac:dyDescent="0.25">
      <c r="A282" s="3" t="s">
        <v>0</v>
      </c>
      <c r="B282" s="7" t="s">
        <v>11</v>
      </c>
      <c r="C282" s="3" t="s">
        <v>12</v>
      </c>
      <c r="D282" s="3" t="s">
        <v>22</v>
      </c>
      <c r="E282" s="7" t="s">
        <v>32</v>
      </c>
      <c r="F282" s="3"/>
      <c r="G282" s="7" t="s">
        <v>11</v>
      </c>
      <c r="H282" s="3" t="s">
        <v>12</v>
      </c>
      <c r="I282" s="3" t="s">
        <v>22</v>
      </c>
      <c r="J282" s="7" t="s">
        <v>32</v>
      </c>
      <c r="K282" s="3"/>
      <c r="L282" s="7" t="s">
        <v>11</v>
      </c>
      <c r="M282" s="3" t="s">
        <v>12</v>
      </c>
      <c r="N282" s="3" t="s">
        <v>22</v>
      </c>
      <c r="O282" s="7" t="s">
        <v>32</v>
      </c>
      <c r="P282" s="3"/>
      <c r="Q282" s="7" t="s">
        <v>11</v>
      </c>
      <c r="R282" s="3" t="s">
        <v>12</v>
      </c>
      <c r="S282" s="3" t="s">
        <v>22</v>
      </c>
      <c r="T282" s="7" t="s">
        <v>32</v>
      </c>
      <c r="U282" s="3"/>
      <c r="V282" s="7" t="s">
        <v>11</v>
      </c>
      <c r="W282" s="3" t="s">
        <v>12</v>
      </c>
      <c r="X282" s="3" t="s">
        <v>22</v>
      </c>
      <c r="Y282" s="7" t="s">
        <v>32</v>
      </c>
      <c r="Z282" s="3"/>
      <c r="AA282" s="7" t="s">
        <v>11</v>
      </c>
      <c r="AB282" s="3" t="s">
        <v>12</v>
      </c>
      <c r="AC282" s="3" t="s">
        <v>22</v>
      </c>
      <c r="AD282" s="7" t="s">
        <v>32</v>
      </c>
      <c r="AE282" s="3"/>
      <c r="AF282" s="7" t="s">
        <v>11</v>
      </c>
      <c r="AG282" s="3" t="s">
        <v>12</v>
      </c>
      <c r="AH282" s="3" t="s">
        <v>22</v>
      </c>
      <c r="AI282" s="7" t="s">
        <v>32</v>
      </c>
      <c r="AJ282" s="3"/>
      <c r="AK282" s="7" t="s">
        <v>11</v>
      </c>
      <c r="AL282" s="3" t="s">
        <v>12</v>
      </c>
      <c r="AM282" s="3" t="s">
        <v>22</v>
      </c>
      <c r="AN282" s="7" t="s">
        <v>32</v>
      </c>
      <c r="AO282" s="3"/>
      <c r="AP282" s="7" t="s">
        <v>11</v>
      </c>
      <c r="AQ282" s="3" t="s">
        <v>12</v>
      </c>
      <c r="AR282" s="3" t="s">
        <v>22</v>
      </c>
      <c r="AS282" s="7" t="s">
        <v>32</v>
      </c>
      <c r="AT282" s="3"/>
      <c r="AU282" s="7" t="s">
        <v>11</v>
      </c>
      <c r="AV282" s="3" t="s">
        <v>12</v>
      </c>
      <c r="AW282" s="3" t="s">
        <v>22</v>
      </c>
      <c r="AX282" s="7" t="s">
        <v>32</v>
      </c>
      <c r="AY282" s="3"/>
    </row>
    <row r="283" spans="1:51" x14ac:dyDescent="0.25">
      <c r="A283" t="s">
        <v>224</v>
      </c>
      <c r="B283" s="10" t="s">
        <v>14</v>
      </c>
      <c r="C283" s="11"/>
      <c r="D283" s="11"/>
      <c r="E283" s="10"/>
      <c r="F283" s="11"/>
      <c r="G283" s="10"/>
      <c r="H283" s="11"/>
      <c r="I283" s="11"/>
      <c r="J283" s="10"/>
      <c r="K283" s="11"/>
      <c r="L283" s="10"/>
      <c r="M283" s="11"/>
      <c r="N283" s="11"/>
      <c r="O283" s="10"/>
      <c r="P283" s="11"/>
      <c r="Q283" s="10"/>
      <c r="R283" s="11"/>
      <c r="S283" s="11"/>
      <c r="T283" s="10"/>
      <c r="U283" s="11"/>
      <c r="V283" s="10"/>
      <c r="W283" s="11"/>
      <c r="X283" s="11"/>
      <c r="Y283" s="10"/>
      <c r="Z283" s="11"/>
      <c r="AA283" s="10"/>
      <c r="AB283" s="11"/>
      <c r="AC283" s="11"/>
      <c r="AD283" s="10"/>
      <c r="AE283" s="11"/>
      <c r="AF283" s="10"/>
      <c r="AG283" s="11"/>
      <c r="AH283" s="11"/>
      <c r="AI283" s="10"/>
      <c r="AJ283" s="11"/>
      <c r="AK283" s="10"/>
      <c r="AL283" s="11"/>
      <c r="AM283" s="11"/>
      <c r="AN283" s="10"/>
      <c r="AO283" s="11"/>
      <c r="AP283" s="10"/>
      <c r="AQ283" s="11"/>
      <c r="AR283" s="11"/>
      <c r="AS283" s="10"/>
      <c r="AT283" s="11"/>
      <c r="AU283" s="10"/>
      <c r="AV283" s="11"/>
      <c r="AW283" s="11"/>
      <c r="AX283" s="10"/>
      <c r="AY283" s="11"/>
    </row>
    <row r="285" spans="1:51" x14ac:dyDescent="0.25">
      <c r="A285" t="s">
        <v>51</v>
      </c>
      <c r="B285" s="17"/>
      <c r="C285" s="18"/>
      <c r="D285" s="18"/>
      <c r="E285" s="19"/>
      <c r="F285" s="4"/>
      <c r="G285" s="17"/>
      <c r="H285" s="18"/>
      <c r="I285" s="18"/>
      <c r="J285" s="19"/>
      <c r="K285" s="4"/>
      <c r="L285" s="17"/>
      <c r="M285" s="18"/>
      <c r="N285" s="18"/>
      <c r="O285" s="19"/>
      <c r="P285" s="4"/>
      <c r="Q285" s="17"/>
      <c r="R285" s="18"/>
      <c r="S285" s="18"/>
      <c r="T285" s="19"/>
      <c r="U285" s="4"/>
      <c r="V285" s="17"/>
      <c r="W285" s="18"/>
      <c r="X285" s="18"/>
      <c r="Y285" s="19"/>
      <c r="Z285" s="4"/>
      <c r="AA285" s="17"/>
      <c r="AB285" s="18"/>
      <c r="AC285" s="18"/>
      <c r="AD285" s="19"/>
      <c r="AE285" s="4"/>
      <c r="AF285" s="17"/>
      <c r="AG285" s="18"/>
      <c r="AH285" s="18"/>
      <c r="AI285" s="19"/>
      <c r="AJ285" s="4"/>
      <c r="AK285" s="17"/>
      <c r="AL285" s="18"/>
      <c r="AM285" s="18"/>
      <c r="AN285" s="19"/>
      <c r="AO285" s="4"/>
      <c r="AP285" s="17"/>
      <c r="AQ285" s="18"/>
      <c r="AR285" s="18"/>
      <c r="AS285" s="19"/>
      <c r="AT285" s="4"/>
      <c r="AU285" s="17"/>
      <c r="AV285" s="18"/>
      <c r="AW285" s="18"/>
      <c r="AX285" s="19"/>
      <c r="AY285" s="4"/>
    </row>
    <row r="286" spans="1:51" ht="30.75" customHeight="1" x14ac:dyDescent="0.25">
      <c r="A286" s="3" t="s">
        <v>102</v>
      </c>
      <c r="B286" s="6" t="s">
        <v>37</v>
      </c>
      <c r="C286" t="s">
        <v>34</v>
      </c>
      <c r="D286" t="s">
        <v>36</v>
      </c>
      <c r="E286" s="6" t="s">
        <v>52</v>
      </c>
      <c r="G286" s="6" t="s">
        <v>37</v>
      </c>
      <c r="H286" t="s">
        <v>34</v>
      </c>
      <c r="I286" t="s">
        <v>36</v>
      </c>
      <c r="J286" s="6" t="s">
        <v>35</v>
      </c>
      <c r="L286" s="6" t="s">
        <v>37</v>
      </c>
      <c r="M286" t="s">
        <v>34</v>
      </c>
      <c r="N286" t="s">
        <v>36</v>
      </c>
      <c r="O286" s="6" t="s">
        <v>35</v>
      </c>
      <c r="Q286" s="6" t="s">
        <v>37</v>
      </c>
      <c r="R286" t="s">
        <v>34</v>
      </c>
      <c r="S286" t="s">
        <v>36</v>
      </c>
      <c r="T286" s="6" t="s">
        <v>35</v>
      </c>
      <c r="V286" s="6" t="s">
        <v>37</v>
      </c>
      <c r="W286" t="s">
        <v>34</v>
      </c>
      <c r="X286" t="s">
        <v>36</v>
      </c>
      <c r="Y286" s="6" t="s">
        <v>35</v>
      </c>
      <c r="AA286" s="6" t="s">
        <v>37</v>
      </c>
      <c r="AB286" t="s">
        <v>34</v>
      </c>
      <c r="AC286" t="s">
        <v>36</v>
      </c>
      <c r="AD286" s="6" t="s">
        <v>35</v>
      </c>
      <c r="AF286" s="6" t="s">
        <v>37</v>
      </c>
      <c r="AG286" t="s">
        <v>34</v>
      </c>
      <c r="AH286" t="s">
        <v>36</v>
      </c>
      <c r="AI286" s="6" t="s">
        <v>35</v>
      </c>
      <c r="AK286" s="6" t="s">
        <v>37</v>
      </c>
      <c r="AL286" t="s">
        <v>34</v>
      </c>
      <c r="AM286" t="s">
        <v>36</v>
      </c>
      <c r="AN286" s="6" t="s">
        <v>35</v>
      </c>
      <c r="AP286" s="6" t="s">
        <v>37</v>
      </c>
      <c r="AQ286" t="s">
        <v>34</v>
      </c>
      <c r="AR286" t="s">
        <v>36</v>
      </c>
      <c r="AS286" s="6" t="s">
        <v>35</v>
      </c>
      <c r="AU286" s="6" t="s">
        <v>37</v>
      </c>
      <c r="AV286" t="s">
        <v>34</v>
      </c>
      <c r="AW286" t="s">
        <v>36</v>
      </c>
      <c r="AX286" s="6" t="s">
        <v>35</v>
      </c>
    </row>
    <row r="287" spans="1:51" x14ac:dyDescent="0.25">
      <c r="A287" s="6" t="s">
        <v>265</v>
      </c>
      <c r="B287" s="6"/>
      <c r="D287" s="5"/>
      <c r="E287" s="6"/>
      <c r="G287" s="6"/>
      <c r="I287" s="5"/>
      <c r="J287" s="6"/>
      <c r="L287" s="6"/>
      <c r="N287" s="5"/>
      <c r="O287" s="6"/>
      <c r="Q287" s="6"/>
      <c r="S287" s="5"/>
      <c r="T287" s="6"/>
      <c r="V287" s="6"/>
      <c r="X287" s="5"/>
      <c r="Y287" s="6"/>
      <c r="AA287" s="6"/>
      <c r="AC287" s="5"/>
      <c r="AD287" s="6"/>
      <c r="AF287" s="6"/>
      <c r="AH287" s="5"/>
      <c r="AI287" s="6"/>
      <c r="AK287" s="6"/>
      <c r="AM287" s="5"/>
      <c r="AN287" s="6"/>
      <c r="AP287" s="6"/>
      <c r="AR287" s="5"/>
      <c r="AS287" s="6"/>
      <c r="AU287" s="6"/>
      <c r="AW287" s="5"/>
      <c r="AX287" s="6"/>
    </row>
    <row r="288" spans="1:51" ht="30" x14ac:dyDescent="0.25">
      <c r="A288" s="3" t="s">
        <v>0</v>
      </c>
      <c r="B288" s="7" t="s">
        <v>11</v>
      </c>
      <c r="C288" s="3" t="s">
        <v>12</v>
      </c>
      <c r="D288" s="3" t="s">
        <v>22</v>
      </c>
      <c r="E288" s="7" t="s">
        <v>32</v>
      </c>
      <c r="F288" s="3"/>
      <c r="G288" s="7" t="s">
        <v>11</v>
      </c>
      <c r="H288" s="3" t="s">
        <v>12</v>
      </c>
      <c r="I288" s="3" t="s">
        <v>22</v>
      </c>
      <c r="J288" s="7" t="s">
        <v>32</v>
      </c>
      <c r="K288" s="3"/>
      <c r="L288" s="7" t="s">
        <v>11</v>
      </c>
      <c r="M288" s="3" t="s">
        <v>12</v>
      </c>
      <c r="N288" s="3" t="s">
        <v>22</v>
      </c>
      <c r="O288" s="7" t="s">
        <v>32</v>
      </c>
      <c r="P288" s="3"/>
      <c r="Q288" s="7" t="s">
        <v>11</v>
      </c>
      <c r="R288" s="3" t="s">
        <v>12</v>
      </c>
      <c r="S288" s="3" t="s">
        <v>22</v>
      </c>
      <c r="T288" s="7" t="s">
        <v>32</v>
      </c>
      <c r="U288" s="3"/>
      <c r="V288" s="7" t="s">
        <v>11</v>
      </c>
      <c r="W288" s="3" t="s">
        <v>12</v>
      </c>
      <c r="X288" s="3" t="s">
        <v>22</v>
      </c>
      <c r="Y288" s="7" t="s">
        <v>32</v>
      </c>
      <c r="Z288" s="3"/>
      <c r="AA288" s="7" t="s">
        <v>11</v>
      </c>
      <c r="AB288" s="3" t="s">
        <v>12</v>
      </c>
      <c r="AC288" s="3" t="s">
        <v>22</v>
      </c>
      <c r="AD288" s="7" t="s">
        <v>32</v>
      </c>
      <c r="AE288" s="3"/>
      <c r="AF288" s="7" t="s">
        <v>11</v>
      </c>
      <c r="AG288" s="3" t="s">
        <v>12</v>
      </c>
      <c r="AH288" s="3" t="s">
        <v>22</v>
      </c>
      <c r="AI288" s="7" t="s">
        <v>32</v>
      </c>
      <c r="AJ288" s="3"/>
      <c r="AK288" s="7" t="s">
        <v>11</v>
      </c>
      <c r="AL288" s="3" t="s">
        <v>12</v>
      </c>
      <c r="AM288" s="3" t="s">
        <v>22</v>
      </c>
      <c r="AN288" s="7" t="s">
        <v>32</v>
      </c>
      <c r="AO288" s="3"/>
      <c r="AP288" s="7" t="s">
        <v>11</v>
      </c>
      <c r="AQ288" s="3" t="s">
        <v>12</v>
      </c>
      <c r="AR288" s="3" t="s">
        <v>22</v>
      </c>
      <c r="AS288" s="7" t="s">
        <v>32</v>
      </c>
      <c r="AT288" s="3"/>
      <c r="AU288" s="7" t="s">
        <v>11</v>
      </c>
      <c r="AV288" s="3" t="s">
        <v>12</v>
      </c>
      <c r="AW288" s="3" t="s">
        <v>22</v>
      </c>
      <c r="AX288" s="7" t="s">
        <v>32</v>
      </c>
      <c r="AY288" s="3"/>
    </row>
    <row r="289" spans="1:51" x14ac:dyDescent="0.25">
      <c r="A289" t="s">
        <v>148</v>
      </c>
      <c r="B289" s="10" t="s">
        <v>14</v>
      </c>
      <c r="C289" s="11"/>
      <c r="D289" s="11"/>
      <c r="E289" s="10"/>
      <c r="F289" s="11"/>
      <c r="G289" s="10"/>
      <c r="H289" s="11"/>
      <c r="I289" s="11"/>
      <c r="J289" s="10"/>
      <c r="K289" s="11"/>
      <c r="L289" s="10"/>
      <c r="M289" s="11"/>
      <c r="N289" s="11"/>
      <c r="O289" s="10"/>
      <c r="P289" s="11"/>
      <c r="Q289" s="10"/>
      <c r="R289" s="11"/>
      <c r="S289" s="11"/>
      <c r="T289" s="10"/>
      <c r="U289" s="11"/>
      <c r="V289" s="10"/>
      <c r="W289" s="11"/>
      <c r="X289" s="11"/>
      <c r="Y289" s="10"/>
      <c r="Z289" s="11"/>
      <c r="AA289" s="10"/>
      <c r="AB289" s="11"/>
      <c r="AC289" s="11"/>
      <c r="AD289" s="10"/>
      <c r="AE289" s="11"/>
      <c r="AF289" s="10"/>
      <c r="AG289" s="11"/>
      <c r="AH289" s="11"/>
      <c r="AI289" s="10"/>
      <c r="AJ289" s="11"/>
      <c r="AK289" s="10"/>
      <c r="AL289" s="11"/>
      <c r="AM289" s="11"/>
      <c r="AN289" s="10"/>
      <c r="AO289" s="11"/>
      <c r="AP289" s="10"/>
      <c r="AQ289" s="11"/>
      <c r="AR289" s="11"/>
      <c r="AS289" s="10"/>
      <c r="AT289" s="11"/>
      <c r="AU289" s="10"/>
      <c r="AV289" s="11"/>
      <c r="AW289" s="11"/>
      <c r="AX289" s="10"/>
      <c r="AY289" s="11"/>
    </row>
    <row r="290" spans="1:51" x14ac:dyDescent="0.25">
      <c r="A290" s="11" t="s">
        <v>240</v>
      </c>
      <c r="B290" s="10" t="s">
        <v>16</v>
      </c>
      <c r="C290" s="11"/>
      <c r="D290" s="11"/>
      <c r="E290" s="10"/>
      <c r="F290" s="11"/>
      <c r="G290" s="10"/>
      <c r="H290" s="11"/>
      <c r="I290" s="11"/>
      <c r="J290" s="10"/>
      <c r="K290" s="11"/>
      <c r="L290" s="10"/>
      <c r="M290" s="11"/>
      <c r="N290" s="11"/>
      <c r="O290" s="10"/>
      <c r="P290" s="11"/>
      <c r="Q290" s="10"/>
      <c r="R290" s="11"/>
      <c r="S290" s="11"/>
      <c r="T290" s="10"/>
      <c r="U290" s="11"/>
      <c r="V290" s="10"/>
      <c r="W290" s="11"/>
      <c r="X290" s="11"/>
      <c r="Y290" s="10"/>
      <c r="Z290" s="11"/>
      <c r="AA290" s="10"/>
      <c r="AB290" s="11"/>
      <c r="AC290" s="11"/>
      <c r="AD290" s="10"/>
      <c r="AE290" s="11"/>
      <c r="AF290" s="10"/>
      <c r="AG290" s="11"/>
      <c r="AH290" s="11"/>
      <c r="AI290" s="10"/>
      <c r="AJ290" s="11"/>
      <c r="AK290" s="10"/>
      <c r="AL290" s="11"/>
      <c r="AM290" s="11"/>
      <c r="AN290" s="10"/>
      <c r="AO290" s="11"/>
      <c r="AP290" s="10"/>
      <c r="AQ290" s="11"/>
      <c r="AR290" s="11"/>
      <c r="AS290" s="10"/>
      <c r="AT290" s="11"/>
      <c r="AU290" s="10"/>
      <c r="AV290" s="11"/>
      <c r="AW290" s="11"/>
      <c r="AX290" s="10"/>
      <c r="AY290" s="11"/>
    </row>
    <row r="291" spans="1:51" x14ac:dyDescent="0.25">
      <c r="A291" t="s">
        <v>146</v>
      </c>
      <c r="B291" s="10"/>
      <c r="C291" s="11"/>
      <c r="D291" s="11"/>
      <c r="E291" s="10"/>
      <c r="F291" s="11"/>
      <c r="G291" s="10"/>
      <c r="H291" s="11"/>
      <c r="I291" s="11"/>
      <c r="J291" s="10"/>
      <c r="K291" s="11"/>
      <c r="L291" s="10"/>
      <c r="M291" s="11"/>
      <c r="N291" s="11"/>
      <c r="O291" s="10"/>
      <c r="P291" s="11"/>
      <c r="Q291" s="10"/>
      <c r="R291" s="11"/>
      <c r="S291" s="11"/>
      <c r="T291" s="10"/>
      <c r="U291" s="11"/>
      <c r="V291" s="10"/>
      <c r="W291" s="11"/>
      <c r="X291" s="11"/>
      <c r="Y291" s="10"/>
      <c r="Z291" s="11"/>
      <c r="AA291" s="10"/>
      <c r="AB291" s="11"/>
      <c r="AC291" s="11"/>
      <c r="AD291" s="10"/>
      <c r="AE291" s="11"/>
      <c r="AF291" s="10"/>
      <c r="AG291" s="11"/>
      <c r="AH291" s="11"/>
      <c r="AI291" s="10"/>
      <c r="AJ291" s="11"/>
      <c r="AK291" s="10"/>
      <c r="AL291" s="11"/>
      <c r="AM291" s="11"/>
      <c r="AN291" s="10"/>
      <c r="AO291" s="11"/>
      <c r="AP291" s="10"/>
      <c r="AQ291" s="11"/>
      <c r="AR291" s="11"/>
      <c r="AS291" s="10"/>
      <c r="AT291" s="11"/>
      <c r="AU291" s="10"/>
      <c r="AV291" s="11"/>
      <c r="AW291" s="11"/>
      <c r="AX291" s="10"/>
      <c r="AY291" s="11"/>
    </row>
    <row r="292" spans="1:51" x14ac:dyDescent="0.25">
      <c r="A292" s="11" t="s">
        <v>89</v>
      </c>
      <c r="B292" s="10"/>
      <c r="C292" s="11"/>
      <c r="D292" s="11"/>
      <c r="E292" s="10"/>
      <c r="F292" s="11"/>
      <c r="G292" s="10"/>
      <c r="H292" s="11"/>
      <c r="I292" s="11"/>
      <c r="J292" s="10"/>
      <c r="K292" s="11"/>
      <c r="L292" s="10"/>
      <c r="M292" s="11"/>
      <c r="N292" s="11"/>
      <c r="O292" s="10"/>
      <c r="P292" s="11"/>
      <c r="Q292" s="10"/>
      <c r="R292" s="11"/>
      <c r="S292" s="11"/>
      <c r="T292" s="10"/>
      <c r="U292" s="11"/>
      <c r="V292" s="10"/>
      <c r="W292" s="11"/>
      <c r="X292" s="11"/>
      <c r="Y292" s="10"/>
      <c r="Z292" s="11"/>
      <c r="AA292" s="10"/>
      <c r="AB292" s="11"/>
      <c r="AC292" s="11"/>
      <c r="AD292" s="10"/>
      <c r="AE292" s="11"/>
      <c r="AF292" s="10"/>
      <c r="AG292" s="11"/>
      <c r="AH292" s="11"/>
      <c r="AI292" s="10"/>
      <c r="AJ292" s="11"/>
      <c r="AK292" s="10"/>
      <c r="AL292" s="11"/>
      <c r="AM292" s="11"/>
      <c r="AN292" s="10"/>
      <c r="AO292" s="11"/>
      <c r="AP292" s="10"/>
      <c r="AQ292" s="11"/>
      <c r="AR292" s="11"/>
      <c r="AS292" s="10"/>
      <c r="AT292" s="11"/>
      <c r="AU292" s="10"/>
      <c r="AV292" s="11"/>
      <c r="AW292" s="11"/>
      <c r="AX292" s="10"/>
      <c r="AY292" s="11"/>
    </row>
    <row r="294" spans="1:51" x14ac:dyDescent="0.25">
      <c r="A294" t="s">
        <v>51</v>
      </c>
      <c r="B294" s="17"/>
      <c r="C294" s="18"/>
      <c r="D294" s="18"/>
      <c r="E294" s="19"/>
      <c r="F294" s="4"/>
      <c r="G294" s="17"/>
      <c r="H294" s="18"/>
      <c r="I294" s="18"/>
      <c r="J294" s="19"/>
      <c r="K294" s="4"/>
      <c r="L294" s="17"/>
      <c r="M294" s="18"/>
      <c r="N294" s="18"/>
      <c r="O294" s="19"/>
      <c r="P294" s="4"/>
      <c r="Q294" s="17"/>
      <c r="R294" s="18"/>
      <c r="S294" s="18"/>
      <c r="T294" s="19"/>
      <c r="U294" s="4"/>
      <c r="V294" s="17"/>
      <c r="W294" s="18"/>
      <c r="X294" s="18"/>
      <c r="Y294" s="19"/>
      <c r="Z294" s="4"/>
      <c r="AA294" s="17"/>
      <c r="AB294" s="18"/>
      <c r="AC294" s="18"/>
      <c r="AD294" s="19"/>
      <c r="AE294" s="4"/>
      <c r="AF294" s="17"/>
      <c r="AG294" s="18"/>
      <c r="AH294" s="18"/>
      <c r="AI294" s="19"/>
      <c r="AJ294" s="4"/>
      <c r="AK294" s="17"/>
      <c r="AL294" s="18"/>
      <c r="AM294" s="18"/>
      <c r="AN294" s="19"/>
      <c r="AO294" s="4"/>
      <c r="AP294" s="17"/>
      <c r="AQ294" s="18"/>
      <c r="AR294" s="18"/>
      <c r="AS294" s="19"/>
      <c r="AT294" s="4"/>
      <c r="AU294" s="17"/>
      <c r="AV294" s="18"/>
      <c r="AW294" s="18"/>
      <c r="AX294" s="19"/>
      <c r="AY294" s="4"/>
    </row>
    <row r="295" spans="1:51" ht="30.75" customHeight="1" x14ac:dyDescent="0.25">
      <c r="A295" s="3"/>
      <c r="B295" s="6" t="s">
        <v>37</v>
      </c>
      <c r="C295" t="s">
        <v>34</v>
      </c>
      <c r="D295" t="s">
        <v>36</v>
      </c>
      <c r="E295" s="6" t="s">
        <v>52</v>
      </c>
      <c r="G295" s="6" t="s">
        <v>37</v>
      </c>
      <c r="H295" t="s">
        <v>34</v>
      </c>
      <c r="I295" t="s">
        <v>36</v>
      </c>
      <c r="J295" s="6" t="s">
        <v>35</v>
      </c>
      <c r="L295" s="6" t="s">
        <v>37</v>
      </c>
      <c r="M295" t="s">
        <v>34</v>
      </c>
      <c r="N295" t="s">
        <v>36</v>
      </c>
      <c r="O295" s="6" t="s">
        <v>35</v>
      </c>
      <c r="Q295" s="6" t="s">
        <v>37</v>
      </c>
      <c r="R295" t="s">
        <v>34</v>
      </c>
      <c r="S295" t="s">
        <v>36</v>
      </c>
      <c r="T295" s="6" t="s">
        <v>35</v>
      </c>
      <c r="V295" s="6" t="s">
        <v>37</v>
      </c>
      <c r="W295" t="s">
        <v>34</v>
      </c>
      <c r="X295" t="s">
        <v>36</v>
      </c>
      <c r="Y295" s="6" t="s">
        <v>35</v>
      </c>
      <c r="AA295" s="6" t="s">
        <v>37</v>
      </c>
      <c r="AB295" t="s">
        <v>34</v>
      </c>
      <c r="AC295" t="s">
        <v>36</v>
      </c>
      <c r="AD295" s="6" t="s">
        <v>35</v>
      </c>
      <c r="AF295" s="6" t="s">
        <v>37</v>
      </c>
      <c r="AG295" t="s">
        <v>34</v>
      </c>
      <c r="AH295" t="s">
        <v>36</v>
      </c>
      <c r="AI295" s="6" t="s">
        <v>35</v>
      </c>
      <c r="AK295" s="6" t="s">
        <v>37</v>
      </c>
      <c r="AL295" t="s">
        <v>34</v>
      </c>
      <c r="AM295" t="s">
        <v>36</v>
      </c>
      <c r="AN295" s="6" t="s">
        <v>35</v>
      </c>
      <c r="AP295" s="6" t="s">
        <v>37</v>
      </c>
      <c r="AQ295" t="s">
        <v>34</v>
      </c>
      <c r="AR295" t="s">
        <v>36</v>
      </c>
      <c r="AS295" s="6" t="s">
        <v>35</v>
      </c>
      <c r="AU295" s="6" t="s">
        <v>37</v>
      </c>
      <c r="AV295" t="s">
        <v>34</v>
      </c>
      <c r="AW295" t="s">
        <v>36</v>
      </c>
      <c r="AX295" s="6" t="s">
        <v>35</v>
      </c>
    </row>
    <row r="296" spans="1:51" x14ac:dyDescent="0.25">
      <c r="A296" s="6" t="s">
        <v>99</v>
      </c>
      <c r="B296" s="6"/>
      <c r="D296" s="5"/>
      <c r="E296" s="6"/>
      <c r="G296" s="6"/>
      <c r="I296" s="5"/>
      <c r="J296" s="6"/>
      <c r="L296" s="6"/>
      <c r="N296" s="5"/>
      <c r="O296" s="6"/>
      <c r="Q296" s="6"/>
      <c r="S296" s="5"/>
      <c r="T296" s="6"/>
      <c r="V296" s="6"/>
      <c r="X296" s="5"/>
      <c r="Y296" s="6"/>
      <c r="AA296" s="6"/>
      <c r="AC296" s="5"/>
      <c r="AD296" s="6"/>
      <c r="AF296" s="6"/>
      <c r="AH296" s="5"/>
      <c r="AI296" s="6"/>
      <c r="AK296" s="6"/>
      <c r="AM296" s="5"/>
      <c r="AN296" s="6"/>
      <c r="AP296" s="6"/>
      <c r="AR296" s="5"/>
      <c r="AS296" s="6"/>
      <c r="AU296" s="6"/>
      <c r="AW296" s="5"/>
      <c r="AX296" s="6"/>
    </row>
    <row r="297" spans="1:51" ht="30" x14ac:dyDescent="0.25">
      <c r="A297" s="3" t="s">
        <v>0</v>
      </c>
      <c r="B297" s="7" t="s">
        <v>11</v>
      </c>
      <c r="C297" s="3" t="s">
        <v>12</v>
      </c>
      <c r="D297" s="3" t="s">
        <v>22</v>
      </c>
      <c r="E297" s="7" t="s">
        <v>32</v>
      </c>
      <c r="F297" s="3"/>
      <c r="G297" s="7" t="s">
        <v>11</v>
      </c>
      <c r="H297" s="3" t="s">
        <v>12</v>
      </c>
      <c r="I297" s="3" t="s">
        <v>22</v>
      </c>
      <c r="J297" s="7" t="s">
        <v>32</v>
      </c>
      <c r="K297" s="3"/>
      <c r="L297" s="7" t="s">
        <v>11</v>
      </c>
      <c r="M297" s="3" t="s">
        <v>12</v>
      </c>
      <c r="N297" s="3" t="s">
        <v>22</v>
      </c>
      <c r="O297" s="7" t="s">
        <v>32</v>
      </c>
      <c r="P297" s="3"/>
      <c r="Q297" s="7" t="s">
        <v>11</v>
      </c>
      <c r="R297" s="3" t="s">
        <v>12</v>
      </c>
      <c r="S297" s="3" t="s">
        <v>22</v>
      </c>
      <c r="T297" s="7" t="s">
        <v>32</v>
      </c>
      <c r="U297" s="3"/>
      <c r="V297" s="7" t="s">
        <v>11</v>
      </c>
      <c r="W297" s="3" t="s">
        <v>12</v>
      </c>
      <c r="X297" s="3" t="s">
        <v>22</v>
      </c>
      <c r="Y297" s="7" t="s">
        <v>32</v>
      </c>
      <c r="Z297" s="3"/>
      <c r="AA297" s="7" t="s">
        <v>11</v>
      </c>
      <c r="AB297" s="3" t="s">
        <v>12</v>
      </c>
      <c r="AC297" s="3" t="s">
        <v>22</v>
      </c>
      <c r="AD297" s="7" t="s">
        <v>32</v>
      </c>
      <c r="AE297" s="3"/>
      <c r="AF297" s="7" t="s">
        <v>11</v>
      </c>
      <c r="AG297" s="3" t="s">
        <v>12</v>
      </c>
      <c r="AH297" s="3" t="s">
        <v>22</v>
      </c>
      <c r="AI297" s="7" t="s">
        <v>32</v>
      </c>
      <c r="AJ297" s="3"/>
      <c r="AK297" s="7" t="s">
        <v>11</v>
      </c>
      <c r="AL297" s="3" t="s">
        <v>12</v>
      </c>
      <c r="AM297" s="3" t="s">
        <v>22</v>
      </c>
      <c r="AN297" s="7" t="s">
        <v>32</v>
      </c>
      <c r="AO297" s="3"/>
      <c r="AP297" s="7" t="s">
        <v>11</v>
      </c>
      <c r="AQ297" s="3" t="s">
        <v>12</v>
      </c>
      <c r="AR297" s="3" t="s">
        <v>22</v>
      </c>
      <c r="AS297" s="7" t="s">
        <v>32</v>
      </c>
      <c r="AT297" s="3"/>
      <c r="AU297" s="7" t="s">
        <v>11</v>
      </c>
      <c r="AV297" s="3" t="s">
        <v>12</v>
      </c>
      <c r="AW297" s="3" t="s">
        <v>22</v>
      </c>
      <c r="AX297" s="7" t="s">
        <v>32</v>
      </c>
      <c r="AY297" s="3"/>
    </row>
    <row r="298" spans="1:51" x14ac:dyDescent="0.25">
      <c r="A298" t="s">
        <v>151</v>
      </c>
      <c r="B298" s="10" t="s">
        <v>16</v>
      </c>
      <c r="C298" s="11"/>
      <c r="D298" s="11"/>
      <c r="E298" s="10"/>
      <c r="F298" s="11"/>
      <c r="G298" s="10"/>
      <c r="H298" s="11"/>
      <c r="I298" s="11"/>
      <c r="J298" s="10"/>
      <c r="K298" s="11"/>
      <c r="L298" s="10"/>
      <c r="M298" s="11"/>
      <c r="N298" s="11"/>
      <c r="O298" s="10"/>
      <c r="P298" s="11"/>
      <c r="Q298" s="10"/>
      <c r="R298" s="11"/>
      <c r="S298" s="11"/>
      <c r="T298" s="10"/>
      <c r="U298" s="11"/>
      <c r="V298" s="10"/>
      <c r="W298" s="11"/>
      <c r="X298" s="11"/>
      <c r="Y298" s="10"/>
      <c r="Z298" s="11"/>
      <c r="AA298" s="10"/>
      <c r="AB298" s="11"/>
      <c r="AC298" s="11"/>
      <c r="AD298" s="10"/>
      <c r="AE298" s="11"/>
      <c r="AF298" s="10"/>
      <c r="AG298" s="11"/>
      <c r="AH298" s="11"/>
      <c r="AI298" s="10"/>
      <c r="AJ298" s="11"/>
      <c r="AK298" s="10"/>
      <c r="AL298" s="11"/>
      <c r="AM298" s="11"/>
      <c r="AN298" s="10"/>
      <c r="AO298" s="11"/>
      <c r="AP298" s="10"/>
      <c r="AQ298" s="11"/>
      <c r="AR298" s="11"/>
      <c r="AS298" s="10"/>
      <c r="AT298" s="11"/>
      <c r="AU298" s="10"/>
      <c r="AV298" s="11"/>
      <c r="AW298" s="11"/>
      <c r="AX298" s="10"/>
      <c r="AY298" s="11"/>
    </row>
    <row r="299" spans="1:51" x14ac:dyDescent="0.25">
      <c r="A299" s="11" t="s">
        <v>87</v>
      </c>
      <c r="B299" s="10" t="s">
        <v>16</v>
      </c>
      <c r="C299" s="11"/>
      <c r="D299" s="11"/>
      <c r="E299" s="10"/>
      <c r="F299" s="11"/>
      <c r="G299" s="10"/>
      <c r="H299" s="11"/>
      <c r="I299" s="11"/>
      <c r="J299" s="10"/>
      <c r="K299" s="11"/>
      <c r="L299" s="10"/>
      <c r="M299" s="11"/>
      <c r="N299" s="11"/>
      <c r="O299" s="10"/>
      <c r="P299" s="11"/>
      <c r="Q299" s="10"/>
      <c r="R299" s="11"/>
      <c r="S299" s="11"/>
      <c r="T299" s="10"/>
      <c r="U299" s="11"/>
      <c r="V299" s="10"/>
      <c r="W299" s="11"/>
      <c r="X299" s="11"/>
      <c r="Y299" s="10"/>
      <c r="Z299" s="11"/>
      <c r="AA299" s="10"/>
      <c r="AB299" s="11"/>
      <c r="AC299" s="11"/>
      <c r="AD299" s="10"/>
      <c r="AE299" s="11"/>
      <c r="AF299" s="10"/>
      <c r="AG299" s="11"/>
      <c r="AH299" s="11"/>
      <c r="AI299" s="10"/>
      <c r="AJ299" s="11"/>
      <c r="AK299" s="10"/>
      <c r="AL299" s="11"/>
      <c r="AM299" s="11"/>
      <c r="AN299" s="10"/>
      <c r="AO299" s="11"/>
      <c r="AP299" s="10"/>
      <c r="AQ299" s="11"/>
      <c r="AR299" s="11"/>
      <c r="AS299" s="10"/>
      <c r="AT299" s="11"/>
      <c r="AU299" s="10"/>
      <c r="AV299" s="11"/>
      <c r="AW299" s="11"/>
      <c r="AX299" s="10"/>
      <c r="AY299" s="11"/>
    </row>
    <row r="300" spans="1:51" x14ac:dyDescent="0.25">
      <c r="A300" t="s">
        <v>146</v>
      </c>
      <c r="B300" s="10"/>
      <c r="C300" s="11"/>
      <c r="D300" s="11"/>
      <c r="E300" s="10"/>
      <c r="F300" s="11"/>
      <c r="G300" s="10"/>
      <c r="H300" s="11"/>
      <c r="I300" s="11"/>
      <c r="J300" s="10"/>
      <c r="K300" s="11"/>
      <c r="L300" s="10"/>
      <c r="M300" s="11"/>
      <c r="N300" s="11"/>
      <c r="O300" s="10"/>
      <c r="P300" s="11"/>
      <c r="Q300" s="10"/>
      <c r="R300" s="11"/>
      <c r="S300" s="11"/>
      <c r="T300" s="10"/>
      <c r="U300" s="11"/>
      <c r="V300" s="10"/>
      <c r="W300" s="11"/>
      <c r="X300" s="11"/>
      <c r="Y300" s="10"/>
      <c r="Z300" s="11"/>
      <c r="AA300" s="10"/>
      <c r="AB300" s="11"/>
      <c r="AC300" s="11"/>
      <c r="AD300" s="10"/>
      <c r="AE300" s="11"/>
      <c r="AF300" s="10"/>
      <c r="AG300" s="11"/>
      <c r="AH300" s="11"/>
      <c r="AI300" s="10"/>
      <c r="AJ300" s="11"/>
      <c r="AK300" s="10"/>
      <c r="AL300" s="11"/>
      <c r="AM300" s="11"/>
      <c r="AN300" s="10"/>
      <c r="AO300" s="11"/>
      <c r="AP300" s="10"/>
      <c r="AQ300" s="11"/>
      <c r="AR300" s="11"/>
      <c r="AS300" s="10"/>
      <c r="AT300" s="11"/>
      <c r="AU300" s="10"/>
      <c r="AV300" s="11"/>
      <c r="AW300" s="11"/>
      <c r="AX300" s="10"/>
      <c r="AY300" s="11"/>
    </row>
    <row r="301" spans="1:51" x14ac:dyDescent="0.25">
      <c r="A301" s="11" t="s">
        <v>89</v>
      </c>
      <c r="B301" s="10"/>
      <c r="C301" s="11"/>
      <c r="D301" s="11"/>
      <c r="E301" s="10"/>
      <c r="F301" s="11"/>
      <c r="G301" s="10"/>
      <c r="H301" s="11"/>
      <c r="I301" s="11"/>
      <c r="J301" s="10"/>
      <c r="K301" s="11"/>
      <c r="L301" s="10"/>
      <c r="M301" s="11"/>
      <c r="N301" s="11"/>
      <c r="O301" s="10"/>
      <c r="P301" s="11"/>
      <c r="Q301" s="10"/>
      <c r="R301" s="11"/>
      <c r="S301" s="11"/>
      <c r="T301" s="10"/>
      <c r="U301" s="11"/>
      <c r="V301" s="10"/>
      <c r="W301" s="11"/>
      <c r="X301" s="11"/>
      <c r="Y301" s="10"/>
      <c r="Z301" s="11"/>
      <c r="AA301" s="10"/>
      <c r="AB301" s="11"/>
      <c r="AC301" s="11"/>
      <c r="AD301" s="10"/>
      <c r="AE301" s="11"/>
      <c r="AF301" s="10"/>
      <c r="AG301" s="11"/>
      <c r="AH301" s="11"/>
      <c r="AI301" s="10"/>
      <c r="AJ301" s="11"/>
      <c r="AK301" s="10"/>
      <c r="AL301" s="11"/>
      <c r="AM301" s="11"/>
      <c r="AN301" s="10"/>
      <c r="AO301" s="11"/>
      <c r="AP301" s="10"/>
      <c r="AQ301" s="11"/>
      <c r="AR301" s="11"/>
      <c r="AS301" s="10"/>
      <c r="AT301" s="11"/>
      <c r="AU301" s="10"/>
      <c r="AV301" s="11"/>
      <c r="AW301" s="11"/>
      <c r="AX301" s="10"/>
      <c r="AY301" s="11"/>
    </row>
    <row r="303" spans="1:51" x14ac:dyDescent="0.25">
      <c r="A303" t="s">
        <v>51</v>
      </c>
      <c r="B303" s="17"/>
      <c r="C303" s="18"/>
      <c r="D303" s="18"/>
      <c r="E303" s="19"/>
      <c r="F303" s="4"/>
      <c r="G303" s="17"/>
      <c r="H303" s="18"/>
      <c r="I303" s="18"/>
      <c r="J303" s="19"/>
      <c r="K303" s="4"/>
      <c r="L303" s="17"/>
      <c r="M303" s="18"/>
      <c r="N303" s="18"/>
      <c r="O303" s="19"/>
      <c r="P303" s="4"/>
      <c r="Q303" s="17"/>
      <c r="R303" s="18"/>
      <c r="S303" s="18"/>
      <c r="T303" s="19"/>
      <c r="U303" s="4"/>
      <c r="V303" s="17"/>
      <c r="W303" s="18"/>
      <c r="X303" s="18"/>
      <c r="Y303" s="19"/>
      <c r="Z303" s="4"/>
      <c r="AA303" s="17"/>
      <c r="AB303" s="18"/>
      <c r="AC303" s="18"/>
      <c r="AD303" s="19"/>
      <c r="AE303" s="4"/>
      <c r="AF303" s="17"/>
      <c r="AG303" s="18"/>
      <c r="AH303" s="18"/>
      <c r="AI303" s="19"/>
      <c r="AJ303" s="4"/>
      <c r="AK303" s="17"/>
      <c r="AL303" s="18"/>
      <c r="AM303" s="18"/>
      <c r="AN303" s="19"/>
      <c r="AO303" s="4"/>
      <c r="AP303" s="17"/>
      <c r="AQ303" s="18"/>
      <c r="AR303" s="18"/>
      <c r="AS303" s="19"/>
      <c r="AT303" s="4"/>
      <c r="AU303" s="17"/>
      <c r="AV303" s="18"/>
      <c r="AW303" s="18"/>
      <c r="AX303" s="19"/>
      <c r="AY303" s="4"/>
    </row>
    <row r="304" spans="1:51" ht="30.75" customHeight="1" x14ac:dyDescent="0.25">
      <c r="A304" s="3" t="s">
        <v>83</v>
      </c>
      <c r="B304" s="6" t="s">
        <v>37</v>
      </c>
      <c r="C304" t="s">
        <v>34</v>
      </c>
      <c r="D304" t="s">
        <v>36</v>
      </c>
      <c r="E304" s="6" t="s">
        <v>52</v>
      </c>
      <c r="G304" s="6" t="s">
        <v>37</v>
      </c>
      <c r="H304" t="s">
        <v>34</v>
      </c>
      <c r="I304" t="s">
        <v>36</v>
      </c>
      <c r="J304" s="6" t="s">
        <v>35</v>
      </c>
      <c r="L304" s="6" t="s">
        <v>37</v>
      </c>
      <c r="M304" t="s">
        <v>34</v>
      </c>
      <c r="N304" t="s">
        <v>36</v>
      </c>
      <c r="O304" s="6" t="s">
        <v>35</v>
      </c>
      <c r="Q304" s="6" t="s">
        <v>37</v>
      </c>
      <c r="R304" t="s">
        <v>34</v>
      </c>
      <c r="S304" t="s">
        <v>36</v>
      </c>
      <c r="T304" s="6" t="s">
        <v>35</v>
      </c>
      <c r="V304" s="6" t="s">
        <v>37</v>
      </c>
      <c r="W304" t="s">
        <v>34</v>
      </c>
      <c r="X304" t="s">
        <v>36</v>
      </c>
      <c r="Y304" s="6" t="s">
        <v>35</v>
      </c>
      <c r="AA304" s="6" t="s">
        <v>37</v>
      </c>
      <c r="AB304" t="s">
        <v>34</v>
      </c>
      <c r="AC304" t="s">
        <v>36</v>
      </c>
      <c r="AD304" s="6" t="s">
        <v>35</v>
      </c>
      <c r="AF304" s="6" t="s">
        <v>37</v>
      </c>
      <c r="AG304" t="s">
        <v>34</v>
      </c>
      <c r="AH304" t="s">
        <v>36</v>
      </c>
      <c r="AI304" s="6" t="s">
        <v>35</v>
      </c>
      <c r="AK304" s="6" t="s">
        <v>37</v>
      </c>
      <c r="AL304" t="s">
        <v>34</v>
      </c>
      <c r="AM304" t="s">
        <v>36</v>
      </c>
      <c r="AN304" s="6" t="s">
        <v>35</v>
      </c>
      <c r="AP304" s="6" t="s">
        <v>37</v>
      </c>
      <c r="AQ304" t="s">
        <v>34</v>
      </c>
      <c r="AR304" t="s">
        <v>36</v>
      </c>
      <c r="AS304" s="6" t="s">
        <v>35</v>
      </c>
      <c r="AU304" s="6" t="s">
        <v>37</v>
      </c>
      <c r="AV304" t="s">
        <v>34</v>
      </c>
      <c r="AW304" t="s">
        <v>36</v>
      </c>
      <c r="AX304" s="6" t="s">
        <v>35</v>
      </c>
    </row>
    <row r="305" spans="1:51" x14ac:dyDescent="0.25">
      <c r="A305" s="6" t="s">
        <v>266</v>
      </c>
      <c r="B305" s="6"/>
      <c r="D305" s="5"/>
      <c r="E305" s="6"/>
      <c r="G305" s="6"/>
      <c r="I305" s="5"/>
      <c r="J305" s="6"/>
      <c r="L305" s="6"/>
      <c r="N305" s="5"/>
      <c r="O305" s="6"/>
      <c r="Q305" s="6"/>
      <c r="S305" s="5"/>
      <c r="T305" s="6"/>
      <c r="V305" s="6"/>
      <c r="X305" s="5"/>
      <c r="Y305" s="6"/>
      <c r="AA305" s="6"/>
      <c r="AC305" s="5"/>
      <c r="AD305" s="6"/>
      <c r="AF305" s="6"/>
      <c r="AH305" s="5"/>
      <c r="AI305" s="6"/>
      <c r="AK305" s="6"/>
      <c r="AM305" s="5"/>
      <c r="AN305" s="6"/>
      <c r="AP305" s="6"/>
      <c r="AR305" s="5"/>
      <c r="AS305" s="6"/>
      <c r="AU305" s="6"/>
      <c r="AW305" s="5"/>
      <c r="AX305" s="6"/>
    </row>
    <row r="306" spans="1:51" ht="30" x14ac:dyDescent="0.25">
      <c r="A306" s="3" t="s">
        <v>0</v>
      </c>
      <c r="B306" s="7" t="s">
        <v>11</v>
      </c>
      <c r="C306" s="3" t="s">
        <v>12</v>
      </c>
      <c r="D306" s="3" t="s">
        <v>22</v>
      </c>
      <c r="E306" s="7" t="s">
        <v>32</v>
      </c>
      <c r="F306" s="3"/>
      <c r="G306" s="7" t="s">
        <v>11</v>
      </c>
      <c r="H306" s="3" t="s">
        <v>12</v>
      </c>
      <c r="I306" s="3" t="s">
        <v>22</v>
      </c>
      <c r="J306" s="7" t="s">
        <v>32</v>
      </c>
      <c r="K306" s="3"/>
      <c r="L306" s="7" t="s">
        <v>11</v>
      </c>
      <c r="M306" s="3" t="s">
        <v>12</v>
      </c>
      <c r="N306" s="3" t="s">
        <v>22</v>
      </c>
      <c r="O306" s="7" t="s">
        <v>32</v>
      </c>
      <c r="P306" s="3"/>
      <c r="Q306" s="7" t="s">
        <v>11</v>
      </c>
      <c r="R306" s="3" t="s">
        <v>12</v>
      </c>
      <c r="S306" s="3" t="s">
        <v>22</v>
      </c>
      <c r="T306" s="7" t="s">
        <v>32</v>
      </c>
      <c r="U306" s="3"/>
      <c r="V306" s="7" t="s">
        <v>11</v>
      </c>
      <c r="W306" s="3" t="s">
        <v>12</v>
      </c>
      <c r="X306" s="3" t="s">
        <v>22</v>
      </c>
      <c r="Y306" s="7" t="s">
        <v>32</v>
      </c>
      <c r="Z306" s="3"/>
      <c r="AA306" s="7" t="s">
        <v>11</v>
      </c>
      <c r="AB306" s="3" t="s">
        <v>12</v>
      </c>
      <c r="AC306" s="3" t="s">
        <v>22</v>
      </c>
      <c r="AD306" s="7" t="s">
        <v>32</v>
      </c>
      <c r="AE306" s="3"/>
      <c r="AF306" s="7" t="s">
        <v>11</v>
      </c>
      <c r="AG306" s="3" t="s">
        <v>12</v>
      </c>
      <c r="AH306" s="3" t="s">
        <v>22</v>
      </c>
      <c r="AI306" s="7" t="s">
        <v>32</v>
      </c>
      <c r="AJ306" s="3"/>
      <c r="AK306" s="7" t="s">
        <v>11</v>
      </c>
      <c r="AL306" s="3" t="s">
        <v>12</v>
      </c>
      <c r="AM306" s="3" t="s">
        <v>22</v>
      </c>
      <c r="AN306" s="7" t="s">
        <v>32</v>
      </c>
      <c r="AO306" s="3"/>
      <c r="AP306" s="7" t="s">
        <v>11</v>
      </c>
      <c r="AQ306" s="3" t="s">
        <v>12</v>
      </c>
      <c r="AR306" s="3" t="s">
        <v>22</v>
      </c>
      <c r="AS306" s="7" t="s">
        <v>32</v>
      </c>
      <c r="AT306" s="3"/>
      <c r="AU306" s="7" t="s">
        <v>11</v>
      </c>
      <c r="AV306" s="3" t="s">
        <v>12</v>
      </c>
      <c r="AW306" s="3" t="s">
        <v>22</v>
      </c>
      <c r="AX306" s="7" t="s">
        <v>32</v>
      </c>
      <c r="AY306" s="3"/>
    </row>
    <row r="307" spans="1:51" x14ac:dyDescent="0.25">
      <c r="A307" t="s">
        <v>267</v>
      </c>
      <c r="B307" s="10" t="s">
        <v>15</v>
      </c>
      <c r="C307" s="11"/>
      <c r="D307" s="11"/>
      <c r="E307" s="10"/>
      <c r="F307" s="11"/>
      <c r="G307" s="10"/>
      <c r="H307" s="11"/>
      <c r="I307" s="11"/>
      <c r="J307" s="10"/>
      <c r="K307" s="11"/>
      <c r="L307" s="10"/>
      <c r="M307" s="11"/>
      <c r="N307" s="11"/>
      <c r="O307" s="10"/>
      <c r="P307" s="11"/>
      <c r="Q307" s="10"/>
      <c r="R307" s="11"/>
      <c r="S307" s="11"/>
      <c r="T307" s="10"/>
      <c r="U307" s="11"/>
      <c r="V307" s="10"/>
      <c r="W307" s="11"/>
      <c r="X307" s="11"/>
      <c r="Y307" s="10"/>
      <c r="Z307" s="11"/>
      <c r="AA307" s="10"/>
      <c r="AB307" s="11"/>
      <c r="AC307" s="11"/>
      <c r="AD307" s="10"/>
      <c r="AE307" s="11"/>
      <c r="AF307" s="10"/>
      <c r="AG307" s="11"/>
      <c r="AH307" s="11"/>
      <c r="AI307" s="10"/>
      <c r="AJ307" s="11"/>
      <c r="AK307" s="10"/>
      <c r="AL307" s="11"/>
      <c r="AM307" s="11"/>
      <c r="AN307" s="10"/>
      <c r="AO307" s="11"/>
      <c r="AP307" s="10"/>
      <c r="AQ307" s="11"/>
      <c r="AR307" s="11"/>
      <c r="AS307" s="10"/>
      <c r="AT307" s="11"/>
      <c r="AU307" s="10"/>
      <c r="AV307" s="11"/>
      <c r="AW307" s="11"/>
      <c r="AX307" s="10"/>
      <c r="AY307" s="11"/>
    </row>
    <row r="308" spans="1:51" x14ac:dyDescent="0.25">
      <c r="A308" s="11" t="s">
        <v>268</v>
      </c>
      <c r="B308" s="10" t="s">
        <v>15</v>
      </c>
      <c r="C308" s="11"/>
      <c r="D308" s="11"/>
      <c r="E308" s="10"/>
      <c r="F308" s="11"/>
      <c r="G308" s="10"/>
      <c r="H308" s="11"/>
      <c r="I308" s="11"/>
      <c r="J308" s="10"/>
      <c r="K308" s="11"/>
      <c r="L308" s="10"/>
      <c r="M308" s="11"/>
      <c r="N308" s="11"/>
      <c r="O308" s="10"/>
      <c r="P308" s="11"/>
      <c r="Q308" s="10"/>
      <c r="R308" s="11"/>
      <c r="S308" s="11"/>
      <c r="T308" s="10"/>
      <c r="U308" s="11"/>
      <c r="V308" s="10"/>
      <c r="W308" s="11"/>
      <c r="X308" s="11"/>
      <c r="Y308" s="10"/>
      <c r="Z308" s="11"/>
      <c r="AA308" s="10"/>
      <c r="AB308" s="11"/>
      <c r="AC308" s="11"/>
      <c r="AD308" s="10"/>
      <c r="AE308" s="11"/>
      <c r="AF308" s="10"/>
      <c r="AG308" s="11"/>
      <c r="AH308" s="11"/>
      <c r="AI308" s="10"/>
      <c r="AJ308" s="11"/>
      <c r="AK308" s="10"/>
      <c r="AL308" s="11"/>
      <c r="AM308" s="11"/>
      <c r="AN308" s="10"/>
      <c r="AO308" s="11"/>
      <c r="AP308" s="10"/>
      <c r="AQ308" s="11"/>
      <c r="AR308" s="11"/>
      <c r="AS308" s="10"/>
      <c r="AT308" s="11"/>
      <c r="AU308" s="10"/>
      <c r="AV308" s="11"/>
      <c r="AW308" s="11"/>
      <c r="AX308" s="10"/>
      <c r="AY308" s="11"/>
    </row>
    <row r="309" spans="1:51" x14ac:dyDescent="0.25">
      <c r="A309" t="s">
        <v>269</v>
      </c>
      <c r="B309" s="10" t="s">
        <v>15</v>
      </c>
      <c r="C309" s="11"/>
      <c r="D309" s="11"/>
      <c r="E309" s="10"/>
      <c r="F309" s="11"/>
      <c r="G309" s="10"/>
      <c r="H309" s="11"/>
      <c r="I309" s="11"/>
      <c r="J309" s="10"/>
      <c r="K309" s="11"/>
      <c r="L309" s="10"/>
      <c r="M309" s="11"/>
      <c r="N309" s="11"/>
      <c r="O309" s="10"/>
      <c r="P309" s="11"/>
      <c r="Q309" s="10"/>
      <c r="R309" s="11"/>
      <c r="S309" s="11"/>
      <c r="T309" s="10"/>
      <c r="U309" s="11"/>
      <c r="V309" s="10"/>
      <c r="W309" s="11"/>
      <c r="X309" s="11"/>
      <c r="Y309" s="10"/>
      <c r="Z309" s="11"/>
      <c r="AA309" s="10"/>
      <c r="AB309" s="11"/>
      <c r="AC309" s="11"/>
      <c r="AD309" s="10"/>
      <c r="AE309" s="11"/>
      <c r="AF309" s="10"/>
      <c r="AG309" s="11"/>
      <c r="AH309" s="11"/>
      <c r="AI309" s="10"/>
      <c r="AJ309" s="11"/>
      <c r="AK309" s="10"/>
      <c r="AL309" s="11"/>
      <c r="AM309" s="11"/>
      <c r="AN309" s="10"/>
      <c r="AO309" s="11"/>
      <c r="AP309" s="10"/>
      <c r="AQ309" s="11"/>
      <c r="AR309" s="11"/>
      <c r="AS309" s="10"/>
      <c r="AT309" s="11"/>
      <c r="AU309" s="10"/>
      <c r="AV309" s="11"/>
      <c r="AW309" s="11"/>
      <c r="AX309" s="10"/>
      <c r="AY309" s="11"/>
    </row>
    <row r="310" spans="1:51" x14ac:dyDescent="0.25">
      <c r="A310" s="11"/>
      <c r="B310" s="10"/>
      <c r="C310" s="11"/>
      <c r="D310" s="11"/>
      <c r="E310" s="10"/>
      <c r="F310" s="11"/>
      <c r="G310" s="10"/>
      <c r="H310" s="11"/>
      <c r="I310" s="11"/>
      <c r="J310" s="10"/>
      <c r="K310" s="11"/>
      <c r="L310" s="10"/>
      <c r="M310" s="11"/>
      <c r="N310" s="11"/>
      <c r="O310" s="10"/>
      <c r="P310" s="11"/>
      <c r="Q310" s="10"/>
      <c r="R310" s="11"/>
      <c r="S310" s="11"/>
      <c r="T310" s="10"/>
      <c r="U310" s="11"/>
      <c r="V310" s="10"/>
      <c r="W310" s="11"/>
      <c r="X310" s="11"/>
      <c r="Y310" s="10"/>
      <c r="Z310" s="11"/>
      <c r="AA310" s="10"/>
      <c r="AB310" s="11"/>
      <c r="AC310" s="11"/>
      <c r="AD310" s="10"/>
      <c r="AE310" s="11"/>
      <c r="AF310" s="10"/>
      <c r="AG310" s="11"/>
      <c r="AH310" s="11"/>
      <c r="AI310" s="10"/>
      <c r="AJ310" s="11"/>
      <c r="AK310" s="10"/>
      <c r="AL310" s="11"/>
      <c r="AM310" s="11"/>
      <c r="AN310" s="10"/>
      <c r="AO310" s="11"/>
      <c r="AP310" s="10"/>
      <c r="AQ310" s="11"/>
      <c r="AR310" s="11"/>
      <c r="AS310" s="10"/>
      <c r="AT310" s="11"/>
      <c r="AU310" s="10"/>
      <c r="AV310" s="11"/>
      <c r="AW310" s="11"/>
      <c r="AX310" s="10"/>
      <c r="AY310" s="11"/>
    </row>
    <row r="311" spans="1:51" x14ac:dyDescent="0.25">
      <c r="A311" t="s">
        <v>51</v>
      </c>
      <c r="B311" s="17"/>
      <c r="C311" s="18"/>
      <c r="D311" s="18"/>
      <c r="E311" s="19"/>
      <c r="F311" s="4"/>
      <c r="G311" s="17"/>
      <c r="H311" s="18"/>
      <c r="I311" s="18"/>
      <c r="J311" s="19"/>
      <c r="K311" s="4"/>
      <c r="L311" s="17"/>
      <c r="M311" s="18"/>
      <c r="N311" s="18"/>
      <c r="O311" s="19"/>
      <c r="P311" s="4"/>
      <c r="Q311" s="17"/>
      <c r="R311" s="18"/>
      <c r="S311" s="18"/>
      <c r="T311" s="19"/>
      <c r="U311" s="4"/>
      <c r="V311" s="17"/>
      <c r="W311" s="18"/>
      <c r="X311" s="18"/>
      <c r="Y311" s="19"/>
      <c r="Z311" s="4"/>
      <c r="AA311" s="17"/>
      <c r="AB311" s="18"/>
      <c r="AC311" s="18"/>
      <c r="AD311" s="19"/>
      <c r="AE311" s="4"/>
      <c r="AF311" s="17"/>
      <c r="AG311" s="18"/>
      <c r="AH311" s="18"/>
      <c r="AI311" s="19"/>
      <c r="AJ311" s="4"/>
      <c r="AK311" s="17"/>
      <c r="AL311" s="18"/>
      <c r="AM311" s="18"/>
      <c r="AN311" s="19"/>
      <c r="AO311" s="4"/>
      <c r="AP311" s="17"/>
      <c r="AQ311" s="18"/>
      <c r="AR311" s="18"/>
      <c r="AS311" s="19"/>
      <c r="AT311" s="4"/>
      <c r="AU311" s="17"/>
      <c r="AV311" s="18"/>
      <c r="AW311" s="18"/>
      <c r="AX311" s="19"/>
      <c r="AY311" s="4"/>
    </row>
    <row r="312" spans="1:51" ht="30.75" customHeight="1" x14ac:dyDescent="0.25">
      <c r="A312" s="3"/>
      <c r="B312" s="6" t="s">
        <v>37</v>
      </c>
      <c r="C312" t="s">
        <v>34</v>
      </c>
      <c r="D312" t="s">
        <v>36</v>
      </c>
      <c r="E312" s="6" t="s">
        <v>52</v>
      </c>
      <c r="G312" s="6" t="s">
        <v>37</v>
      </c>
      <c r="H312" t="s">
        <v>34</v>
      </c>
      <c r="I312" t="s">
        <v>36</v>
      </c>
      <c r="J312" s="6" t="s">
        <v>35</v>
      </c>
      <c r="L312" s="6" t="s">
        <v>37</v>
      </c>
      <c r="M312" t="s">
        <v>34</v>
      </c>
      <c r="N312" t="s">
        <v>36</v>
      </c>
      <c r="O312" s="6" t="s">
        <v>35</v>
      </c>
      <c r="Q312" s="6" t="s">
        <v>37</v>
      </c>
      <c r="R312" t="s">
        <v>34</v>
      </c>
      <c r="S312" t="s">
        <v>36</v>
      </c>
      <c r="T312" s="6" t="s">
        <v>35</v>
      </c>
      <c r="V312" s="6" t="s">
        <v>37</v>
      </c>
      <c r="W312" t="s">
        <v>34</v>
      </c>
      <c r="X312" t="s">
        <v>36</v>
      </c>
      <c r="Y312" s="6" t="s">
        <v>35</v>
      </c>
      <c r="AA312" s="6" t="s">
        <v>37</v>
      </c>
      <c r="AB312" t="s">
        <v>34</v>
      </c>
      <c r="AC312" t="s">
        <v>36</v>
      </c>
      <c r="AD312" s="6" t="s">
        <v>35</v>
      </c>
      <c r="AF312" s="6" t="s">
        <v>37</v>
      </c>
      <c r="AG312" t="s">
        <v>34</v>
      </c>
      <c r="AH312" t="s">
        <v>36</v>
      </c>
      <c r="AI312" s="6" t="s">
        <v>35</v>
      </c>
      <c r="AK312" s="6" t="s">
        <v>37</v>
      </c>
      <c r="AL312" t="s">
        <v>34</v>
      </c>
      <c r="AM312" t="s">
        <v>36</v>
      </c>
      <c r="AN312" s="6" t="s">
        <v>35</v>
      </c>
      <c r="AP312" s="6" t="s">
        <v>37</v>
      </c>
      <c r="AQ312" t="s">
        <v>34</v>
      </c>
      <c r="AR312" t="s">
        <v>36</v>
      </c>
      <c r="AS312" s="6" t="s">
        <v>35</v>
      </c>
      <c r="AU312" s="6" t="s">
        <v>37</v>
      </c>
      <c r="AV312" t="s">
        <v>34</v>
      </c>
      <c r="AW312" t="s">
        <v>36</v>
      </c>
      <c r="AX312" s="6" t="s">
        <v>35</v>
      </c>
    </row>
    <row r="313" spans="1:51" x14ac:dyDescent="0.25">
      <c r="A313" s="6" t="s">
        <v>270</v>
      </c>
      <c r="B313" s="6"/>
      <c r="D313" s="5"/>
      <c r="E313" s="6"/>
      <c r="G313" s="6"/>
      <c r="I313" s="5"/>
      <c r="J313" s="6"/>
      <c r="L313" s="6"/>
      <c r="N313" s="5"/>
      <c r="O313" s="6"/>
      <c r="Q313" s="6"/>
      <c r="S313" s="5"/>
      <c r="T313" s="6"/>
      <c r="V313" s="6"/>
      <c r="X313" s="5"/>
      <c r="Y313" s="6"/>
      <c r="AA313" s="6"/>
      <c r="AC313" s="5"/>
      <c r="AD313" s="6"/>
      <c r="AF313" s="6"/>
      <c r="AH313" s="5"/>
      <c r="AI313" s="6"/>
      <c r="AK313" s="6"/>
      <c r="AM313" s="5"/>
      <c r="AN313" s="6"/>
      <c r="AP313" s="6"/>
      <c r="AR313" s="5"/>
      <c r="AS313" s="6"/>
      <c r="AU313" s="6"/>
      <c r="AW313" s="5"/>
      <c r="AX313" s="6"/>
    </row>
    <row r="314" spans="1:51" ht="30" x14ac:dyDescent="0.25">
      <c r="A314" s="3" t="s">
        <v>0</v>
      </c>
      <c r="B314" s="7" t="s">
        <v>11</v>
      </c>
      <c r="C314" s="3" t="s">
        <v>12</v>
      </c>
      <c r="D314" s="3" t="s">
        <v>22</v>
      </c>
      <c r="E314" s="7" t="s">
        <v>32</v>
      </c>
      <c r="F314" s="3"/>
      <c r="G314" s="7" t="s">
        <v>11</v>
      </c>
      <c r="H314" s="3" t="s">
        <v>12</v>
      </c>
      <c r="I314" s="3" t="s">
        <v>22</v>
      </c>
      <c r="J314" s="7" t="s">
        <v>32</v>
      </c>
      <c r="K314" s="3"/>
      <c r="L314" s="7" t="s">
        <v>11</v>
      </c>
      <c r="M314" s="3" t="s">
        <v>12</v>
      </c>
      <c r="N314" s="3" t="s">
        <v>22</v>
      </c>
      <c r="O314" s="7" t="s">
        <v>32</v>
      </c>
      <c r="P314" s="3"/>
      <c r="Q314" s="7" t="s">
        <v>11</v>
      </c>
      <c r="R314" s="3" t="s">
        <v>12</v>
      </c>
      <c r="S314" s="3" t="s">
        <v>22</v>
      </c>
      <c r="T314" s="7" t="s">
        <v>32</v>
      </c>
      <c r="U314" s="3"/>
      <c r="V314" s="7" t="s">
        <v>11</v>
      </c>
      <c r="W314" s="3" t="s">
        <v>12</v>
      </c>
      <c r="X314" s="3" t="s">
        <v>22</v>
      </c>
      <c r="Y314" s="7" t="s">
        <v>32</v>
      </c>
      <c r="Z314" s="3"/>
      <c r="AA314" s="7" t="s">
        <v>11</v>
      </c>
      <c r="AB314" s="3" t="s">
        <v>12</v>
      </c>
      <c r="AC314" s="3" t="s">
        <v>22</v>
      </c>
      <c r="AD314" s="7" t="s">
        <v>32</v>
      </c>
      <c r="AE314" s="3"/>
      <c r="AF314" s="7" t="s">
        <v>11</v>
      </c>
      <c r="AG314" s="3" t="s">
        <v>12</v>
      </c>
      <c r="AH314" s="3" t="s">
        <v>22</v>
      </c>
      <c r="AI314" s="7" t="s">
        <v>32</v>
      </c>
      <c r="AJ314" s="3"/>
      <c r="AK314" s="7" t="s">
        <v>11</v>
      </c>
      <c r="AL314" s="3" t="s">
        <v>12</v>
      </c>
      <c r="AM314" s="3" t="s">
        <v>22</v>
      </c>
      <c r="AN314" s="7" t="s">
        <v>32</v>
      </c>
      <c r="AO314" s="3"/>
      <c r="AP314" s="7" t="s">
        <v>11</v>
      </c>
      <c r="AQ314" s="3" t="s">
        <v>12</v>
      </c>
      <c r="AR314" s="3" t="s">
        <v>22</v>
      </c>
      <c r="AS314" s="7" t="s">
        <v>32</v>
      </c>
      <c r="AT314" s="3"/>
      <c r="AU314" s="7" t="s">
        <v>11</v>
      </c>
      <c r="AV314" s="3" t="s">
        <v>12</v>
      </c>
      <c r="AW314" s="3" t="s">
        <v>22</v>
      </c>
      <c r="AX314" s="7" t="s">
        <v>32</v>
      </c>
      <c r="AY314" s="3"/>
    </row>
    <row r="315" spans="1:51" x14ac:dyDescent="0.25">
      <c r="A315" t="s">
        <v>271</v>
      </c>
      <c r="B315" s="10" t="s">
        <v>26</v>
      </c>
      <c r="C315" s="11"/>
      <c r="D315" s="11"/>
      <c r="E315" s="10"/>
      <c r="F315" s="11"/>
      <c r="G315" s="10"/>
      <c r="H315" s="11"/>
      <c r="I315" s="11"/>
      <c r="J315" s="10"/>
      <c r="K315" s="11"/>
      <c r="L315" s="10"/>
      <c r="M315" s="11"/>
      <c r="N315" s="11"/>
      <c r="O315" s="10"/>
      <c r="P315" s="11"/>
      <c r="Q315" s="10"/>
      <c r="R315" s="11"/>
      <c r="S315" s="11"/>
      <c r="T315" s="10"/>
      <c r="U315" s="11"/>
      <c r="V315" s="10"/>
      <c r="W315" s="11"/>
      <c r="X315" s="11"/>
      <c r="Y315" s="10"/>
      <c r="Z315" s="11"/>
      <c r="AA315" s="10"/>
      <c r="AB315" s="11"/>
      <c r="AC315" s="11"/>
      <c r="AD315" s="10"/>
      <c r="AE315" s="11"/>
      <c r="AF315" s="10"/>
      <c r="AG315" s="11"/>
      <c r="AH315" s="11"/>
      <c r="AI315" s="10"/>
      <c r="AJ315" s="11"/>
      <c r="AK315" s="10"/>
      <c r="AL315" s="11"/>
      <c r="AM315" s="11"/>
      <c r="AN315" s="10"/>
      <c r="AO315" s="11"/>
      <c r="AP315" s="10"/>
      <c r="AQ315" s="11"/>
      <c r="AR315" s="11"/>
      <c r="AS315" s="10"/>
      <c r="AT315" s="11"/>
      <c r="AU315" s="10"/>
      <c r="AV315" s="11"/>
      <c r="AW315" s="11"/>
      <c r="AX315" s="10"/>
      <c r="AY315" s="11"/>
    </row>
    <row r="316" spans="1:51" x14ac:dyDescent="0.25">
      <c r="A316" s="11" t="s">
        <v>245</v>
      </c>
      <c r="B316" s="10" t="s">
        <v>18</v>
      </c>
      <c r="C316" s="11"/>
      <c r="D316" s="11"/>
      <c r="E316" s="10"/>
      <c r="F316" s="11"/>
      <c r="G316" s="10"/>
      <c r="H316" s="11"/>
      <c r="I316" s="11"/>
      <c r="J316" s="10"/>
      <c r="K316" s="11"/>
      <c r="L316" s="10"/>
      <c r="M316" s="11"/>
      <c r="N316" s="11"/>
      <c r="O316" s="10"/>
      <c r="P316" s="11"/>
      <c r="Q316" s="10"/>
      <c r="R316" s="11"/>
      <c r="S316" s="11"/>
      <c r="T316" s="10"/>
      <c r="U316" s="11"/>
      <c r="V316" s="10"/>
      <c r="W316" s="11"/>
      <c r="X316" s="11"/>
      <c r="Y316" s="10"/>
      <c r="Z316" s="11"/>
      <c r="AA316" s="10"/>
      <c r="AB316" s="11"/>
      <c r="AC316" s="11"/>
      <c r="AD316" s="10"/>
      <c r="AE316" s="11"/>
      <c r="AF316" s="10"/>
      <c r="AG316" s="11"/>
      <c r="AH316" s="11"/>
      <c r="AI316" s="10"/>
      <c r="AJ316" s="11"/>
      <c r="AK316" s="10"/>
      <c r="AL316" s="11"/>
      <c r="AM316" s="11"/>
      <c r="AN316" s="10"/>
      <c r="AO316" s="11"/>
      <c r="AP316" s="10"/>
      <c r="AQ316" s="11"/>
      <c r="AR316" s="11"/>
      <c r="AS316" s="10"/>
      <c r="AT316" s="11"/>
      <c r="AU316" s="10"/>
      <c r="AV316" s="11"/>
      <c r="AW316" s="11"/>
      <c r="AX316" s="10"/>
      <c r="AY316" s="11"/>
    </row>
    <row r="317" spans="1:51" x14ac:dyDescent="0.25">
      <c r="A317" t="s">
        <v>206</v>
      </c>
      <c r="B317" s="10" t="s">
        <v>26</v>
      </c>
      <c r="C317" s="11"/>
      <c r="D317" s="11"/>
      <c r="E317" s="10"/>
      <c r="F317" s="11"/>
      <c r="G317" s="10"/>
      <c r="H317" s="11"/>
      <c r="I317" s="11"/>
      <c r="J317" s="10"/>
      <c r="K317" s="11"/>
      <c r="L317" s="10"/>
      <c r="M317" s="11"/>
      <c r="N317" s="11"/>
      <c r="O317" s="10"/>
      <c r="P317" s="11"/>
      <c r="Q317" s="10"/>
      <c r="R317" s="11"/>
      <c r="S317" s="11"/>
      <c r="T317" s="10"/>
      <c r="U317" s="11"/>
      <c r="V317" s="10"/>
      <c r="W317" s="11"/>
      <c r="X317" s="11"/>
      <c r="Y317" s="10"/>
      <c r="Z317" s="11"/>
      <c r="AA317" s="10"/>
      <c r="AB317" s="11"/>
      <c r="AC317" s="11"/>
      <c r="AD317" s="10"/>
      <c r="AE317" s="11"/>
      <c r="AF317" s="10"/>
      <c r="AG317" s="11"/>
      <c r="AH317" s="11"/>
      <c r="AI317" s="10"/>
      <c r="AJ317" s="11"/>
      <c r="AK317" s="10"/>
      <c r="AL317" s="11"/>
      <c r="AM317" s="11"/>
      <c r="AN317" s="10"/>
      <c r="AO317" s="11"/>
      <c r="AP317" s="10"/>
      <c r="AQ317" s="11"/>
      <c r="AR317" s="11"/>
      <c r="AS317" s="10"/>
      <c r="AT317" s="11"/>
      <c r="AU317" s="10"/>
      <c r="AV317" s="11"/>
      <c r="AW317" s="11"/>
      <c r="AX317" s="10"/>
      <c r="AY317" s="11"/>
    </row>
    <row r="318" spans="1:51" x14ac:dyDescent="0.25">
      <c r="A318" t="s">
        <v>272</v>
      </c>
      <c r="B318" s="10" t="s">
        <v>18</v>
      </c>
    </row>
    <row r="319" spans="1:51" x14ac:dyDescent="0.25">
      <c r="A319" t="s">
        <v>146</v>
      </c>
    </row>
    <row r="320" spans="1:51" x14ac:dyDescent="0.25">
      <c r="A320" t="s">
        <v>89</v>
      </c>
    </row>
    <row r="322" spans="1:51" x14ac:dyDescent="0.25">
      <c r="A322" t="s">
        <v>51</v>
      </c>
      <c r="B322" s="17"/>
      <c r="C322" s="18"/>
      <c r="D322" s="18"/>
      <c r="E322" s="19"/>
      <c r="F322" s="4"/>
      <c r="G322" s="17"/>
      <c r="H322" s="18"/>
      <c r="I322" s="18"/>
      <c r="J322" s="19"/>
      <c r="K322" s="4"/>
      <c r="L322" s="17"/>
      <c r="M322" s="18"/>
      <c r="N322" s="18"/>
      <c r="O322" s="19"/>
      <c r="P322" s="4"/>
      <c r="Q322" s="17"/>
      <c r="R322" s="18"/>
      <c r="S322" s="18"/>
      <c r="T322" s="19"/>
      <c r="U322" s="4"/>
      <c r="V322" s="17"/>
      <c r="W322" s="18"/>
      <c r="X322" s="18"/>
      <c r="Y322" s="19"/>
      <c r="Z322" s="4"/>
      <c r="AA322" s="17"/>
      <c r="AB322" s="18"/>
      <c r="AC322" s="18"/>
      <c r="AD322" s="19"/>
      <c r="AE322" s="4"/>
      <c r="AF322" s="17"/>
      <c r="AG322" s="18"/>
      <c r="AH322" s="18"/>
      <c r="AI322" s="19"/>
      <c r="AJ322" s="4"/>
      <c r="AK322" s="17"/>
      <c r="AL322" s="18"/>
      <c r="AM322" s="18"/>
      <c r="AN322" s="19"/>
      <c r="AO322" s="4"/>
      <c r="AP322" s="17"/>
      <c r="AQ322" s="18"/>
      <c r="AR322" s="18"/>
      <c r="AS322" s="19"/>
      <c r="AT322" s="4"/>
      <c r="AU322" s="17"/>
      <c r="AV322" s="18"/>
      <c r="AW322" s="18"/>
      <c r="AX322" s="19"/>
      <c r="AY322" s="4"/>
    </row>
    <row r="323" spans="1:51" ht="30.75" customHeight="1" x14ac:dyDescent="0.25">
      <c r="A323" s="3" t="s">
        <v>102</v>
      </c>
      <c r="B323" s="6" t="s">
        <v>37</v>
      </c>
      <c r="C323" t="s">
        <v>34</v>
      </c>
      <c r="D323" t="s">
        <v>36</v>
      </c>
      <c r="E323" s="6" t="s">
        <v>52</v>
      </c>
      <c r="G323" s="6" t="s">
        <v>37</v>
      </c>
      <c r="H323" t="s">
        <v>34</v>
      </c>
      <c r="I323" t="s">
        <v>36</v>
      </c>
      <c r="J323" s="6" t="s">
        <v>35</v>
      </c>
      <c r="L323" s="6" t="s">
        <v>37</v>
      </c>
      <c r="M323" t="s">
        <v>34</v>
      </c>
      <c r="N323" t="s">
        <v>36</v>
      </c>
      <c r="O323" s="6" t="s">
        <v>35</v>
      </c>
      <c r="Q323" s="6" t="s">
        <v>37</v>
      </c>
      <c r="R323" t="s">
        <v>34</v>
      </c>
      <c r="S323" t="s">
        <v>36</v>
      </c>
      <c r="T323" s="6" t="s">
        <v>35</v>
      </c>
      <c r="V323" s="6" t="s">
        <v>37</v>
      </c>
      <c r="W323" t="s">
        <v>34</v>
      </c>
      <c r="X323" t="s">
        <v>36</v>
      </c>
      <c r="Y323" s="6" t="s">
        <v>35</v>
      </c>
      <c r="AA323" s="6" t="s">
        <v>37</v>
      </c>
      <c r="AB323" t="s">
        <v>34</v>
      </c>
      <c r="AC323" t="s">
        <v>36</v>
      </c>
      <c r="AD323" s="6" t="s">
        <v>35</v>
      </c>
      <c r="AF323" s="6" t="s">
        <v>37</v>
      </c>
      <c r="AG323" t="s">
        <v>34</v>
      </c>
      <c r="AH323" t="s">
        <v>36</v>
      </c>
      <c r="AI323" s="6" t="s">
        <v>35</v>
      </c>
      <c r="AK323" s="6" t="s">
        <v>37</v>
      </c>
      <c r="AL323" t="s">
        <v>34</v>
      </c>
      <c r="AM323" t="s">
        <v>36</v>
      </c>
      <c r="AN323" s="6" t="s">
        <v>35</v>
      </c>
      <c r="AP323" s="6" t="s">
        <v>37</v>
      </c>
      <c r="AQ323" t="s">
        <v>34</v>
      </c>
      <c r="AR323" t="s">
        <v>36</v>
      </c>
      <c r="AS323" s="6" t="s">
        <v>35</v>
      </c>
      <c r="AU323" s="6" t="s">
        <v>37</v>
      </c>
      <c r="AV323" t="s">
        <v>34</v>
      </c>
      <c r="AW323" t="s">
        <v>36</v>
      </c>
      <c r="AX323" s="6" t="s">
        <v>35</v>
      </c>
    </row>
    <row r="324" spans="1:51" x14ac:dyDescent="0.25">
      <c r="A324" s="6" t="s">
        <v>273</v>
      </c>
      <c r="B324" s="6"/>
      <c r="D324" s="5"/>
      <c r="E324" s="6"/>
      <c r="G324" s="6"/>
      <c r="I324" s="5"/>
      <c r="J324" s="6"/>
      <c r="L324" s="6"/>
      <c r="N324" s="5"/>
      <c r="O324" s="6"/>
      <c r="Q324" s="6"/>
      <c r="S324" s="5"/>
      <c r="T324" s="6"/>
      <c r="V324" s="6"/>
      <c r="X324" s="5"/>
      <c r="Y324" s="6"/>
      <c r="AA324" s="6"/>
      <c r="AC324" s="5"/>
      <c r="AD324" s="6"/>
      <c r="AF324" s="6"/>
      <c r="AH324" s="5"/>
      <c r="AI324" s="6"/>
      <c r="AK324" s="6"/>
      <c r="AM324" s="5"/>
      <c r="AN324" s="6"/>
      <c r="AP324" s="6"/>
      <c r="AR324" s="5"/>
      <c r="AS324" s="6"/>
      <c r="AU324" s="6"/>
      <c r="AW324" s="5"/>
      <c r="AX324" s="6"/>
    </row>
    <row r="325" spans="1:51" ht="30" x14ac:dyDescent="0.25">
      <c r="A325" s="3" t="s">
        <v>0</v>
      </c>
      <c r="B325" s="7" t="s">
        <v>11</v>
      </c>
      <c r="C325" s="3" t="s">
        <v>12</v>
      </c>
      <c r="D325" s="3" t="s">
        <v>22</v>
      </c>
      <c r="E325" s="7" t="s">
        <v>32</v>
      </c>
      <c r="F325" s="3"/>
      <c r="G325" s="7" t="s">
        <v>11</v>
      </c>
      <c r="H325" s="3" t="s">
        <v>12</v>
      </c>
      <c r="I325" s="3" t="s">
        <v>22</v>
      </c>
      <c r="J325" s="7" t="s">
        <v>32</v>
      </c>
      <c r="K325" s="3"/>
      <c r="L325" s="7" t="s">
        <v>11</v>
      </c>
      <c r="M325" s="3" t="s">
        <v>12</v>
      </c>
      <c r="N325" s="3" t="s">
        <v>22</v>
      </c>
      <c r="O325" s="7" t="s">
        <v>32</v>
      </c>
      <c r="P325" s="3"/>
      <c r="Q325" s="7" t="s">
        <v>11</v>
      </c>
      <c r="R325" s="3" t="s">
        <v>12</v>
      </c>
      <c r="S325" s="3" t="s">
        <v>22</v>
      </c>
      <c r="T325" s="7" t="s">
        <v>32</v>
      </c>
      <c r="U325" s="3"/>
      <c r="V325" s="7" t="s">
        <v>11</v>
      </c>
      <c r="W325" s="3" t="s">
        <v>12</v>
      </c>
      <c r="X325" s="3" t="s">
        <v>22</v>
      </c>
      <c r="Y325" s="7" t="s">
        <v>32</v>
      </c>
      <c r="Z325" s="3"/>
      <c r="AA325" s="7" t="s">
        <v>11</v>
      </c>
      <c r="AB325" s="3" t="s">
        <v>12</v>
      </c>
      <c r="AC325" s="3" t="s">
        <v>22</v>
      </c>
      <c r="AD325" s="7" t="s">
        <v>32</v>
      </c>
      <c r="AE325" s="3"/>
      <c r="AF325" s="7" t="s">
        <v>11</v>
      </c>
      <c r="AG325" s="3" t="s">
        <v>12</v>
      </c>
      <c r="AH325" s="3" t="s">
        <v>22</v>
      </c>
      <c r="AI325" s="7" t="s">
        <v>32</v>
      </c>
      <c r="AJ325" s="3"/>
      <c r="AK325" s="7" t="s">
        <v>11</v>
      </c>
      <c r="AL325" s="3" t="s">
        <v>12</v>
      </c>
      <c r="AM325" s="3" t="s">
        <v>22</v>
      </c>
      <c r="AN325" s="7" t="s">
        <v>32</v>
      </c>
      <c r="AO325" s="3"/>
      <c r="AP325" s="7" t="s">
        <v>11</v>
      </c>
      <c r="AQ325" s="3" t="s">
        <v>12</v>
      </c>
      <c r="AR325" s="3" t="s">
        <v>22</v>
      </c>
      <c r="AS325" s="7" t="s">
        <v>32</v>
      </c>
      <c r="AT325" s="3"/>
      <c r="AU325" s="7" t="s">
        <v>11</v>
      </c>
      <c r="AV325" s="3" t="s">
        <v>12</v>
      </c>
      <c r="AW325" s="3" t="s">
        <v>22</v>
      </c>
      <c r="AX325" s="7" t="s">
        <v>32</v>
      </c>
      <c r="AY325" s="3"/>
    </row>
    <row r="326" spans="1:51" x14ac:dyDescent="0.25">
      <c r="A326" t="s">
        <v>271</v>
      </c>
      <c r="B326" s="10" t="s">
        <v>26</v>
      </c>
      <c r="C326" s="11"/>
      <c r="D326" s="11"/>
      <c r="E326" s="10"/>
      <c r="F326" s="11"/>
      <c r="G326" s="10"/>
      <c r="H326" s="11"/>
      <c r="I326" s="11"/>
      <c r="J326" s="10"/>
      <c r="K326" s="11"/>
      <c r="L326" s="10"/>
      <c r="M326" s="11"/>
      <c r="N326" s="11"/>
      <c r="O326" s="10"/>
      <c r="P326" s="11"/>
      <c r="Q326" s="10"/>
      <c r="R326" s="11"/>
      <c r="S326" s="11"/>
      <c r="T326" s="10"/>
      <c r="U326" s="11"/>
      <c r="V326" s="10"/>
      <c r="W326" s="11"/>
      <c r="X326" s="11"/>
      <c r="Y326" s="10"/>
      <c r="Z326" s="11"/>
      <c r="AA326" s="10"/>
      <c r="AB326" s="11"/>
      <c r="AC326" s="11"/>
      <c r="AD326" s="10"/>
      <c r="AE326" s="11"/>
      <c r="AF326" s="10"/>
      <c r="AG326" s="11"/>
      <c r="AH326" s="11"/>
      <c r="AI326" s="10"/>
      <c r="AJ326" s="11"/>
      <c r="AK326" s="10"/>
      <c r="AL326" s="11"/>
      <c r="AM326" s="11"/>
      <c r="AN326" s="10"/>
      <c r="AO326" s="11"/>
      <c r="AP326" s="10"/>
      <c r="AQ326" s="11"/>
      <c r="AR326" s="11"/>
      <c r="AS326" s="10"/>
      <c r="AT326" s="11"/>
      <c r="AU326" s="10"/>
      <c r="AV326" s="11"/>
      <c r="AW326" s="11"/>
      <c r="AX326" s="10"/>
      <c r="AY326" s="11"/>
    </row>
    <row r="327" spans="1:51" x14ac:dyDescent="0.25">
      <c r="A327" s="11" t="s">
        <v>245</v>
      </c>
      <c r="B327" s="10" t="s">
        <v>18</v>
      </c>
      <c r="C327" s="11"/>
      <c r="D327" s="11"/>
      <c r="E327" s="10"/>
      <c r="F327" s="11"/>
      <c r="G327" s="10"/>
      <c r="H327" s="11"/>
      <c r="I327" s="11"/>
      <c r="J327" s="10"/>
      <c r="K327" s="11"/>
      <c r="L327" s="10"/>
      <c r="M327" s="11"/>
      <c r="N327" s="11"/>
      <c r="O327" s="10"/>
      <c r="P327" s="11"/>
      <c r="Q327" s="10"/>
      <c r="R327" s="11"/>
      <c r="S327" s="11"/>
      <c r="T327" s="10"/>
      <c r="U327" s="11"/>
      <c r="V327" s="10"/>
      <c r="W327" s="11"/>
      <c r="X327" s="11"/>
      <c r="Y327" s="10"/>
      <c r="Z327" s="11"/>
      <c r="AA327" s="10"/>
      <c r="AB327" s="11"/>
      <c r="AC327" s="11"/>
      <c r="AD327" s="10"/>
      <c r="AE327" s="11"/>
      <c r="AF327" s="10"/>
      <c r="AG327" s="11"/>
      <c r="AH327" s="11"/>
      <c r="AI327" s="10"/>
      <c r="AJ327" s="11"/>
      <c r="AK327" s="10"/>
      <c r="AL327" s="11"/>
      <c r="AM327" s="11"/>
      <c r="AN327" s="10"/>
      <c r="AO327" s="11"/>
      <c r="AP327" s="10"/>
      <c r="AQ327" s="11"/>
      <c r="AR327" s="11"/>
      <c r="AS327" s="10"/>
      <c r="AT327" s="11"/>
      <c r="AU327" s="10"/>
      <c r="AV327" s="11"/>
      <c r="AW327" s="11"/>
      <c r="AX327" s="10"/>
      <c r="AY327" s="11"/>
    </row>
    <row r="328" spans="1:51" x14ac:dyDescent="0.25">
      <c r="A328" t="s">
        <v>206</v>
      </c>
      <c r="B328" s="10" t="s">
        <v>26</v>
      </c>
      <c r="C328" s="11"/>
      <c r="D328" s="11"/>
      <c r="E328" s="10"/>
      <c r="F328" s="11"/>
      <c r="G328" s="10"/>
      <c r="H328" s="11"/>
      <c r="I328" s="11"/>
      <c r="J328" s="10"/>
      <c r="K328" s="11"/>
      <c r="L328" s="10"/>
      <c r="M328" s="11"/>
      <c r="N328" s="11"/>
      <c r="O328" s="10"/>
      <c r="P328" s="11"/>
      <c r="Q328" s="10"/>
      <c r="R328" s="11"/>
      <c r="S328" s="11"/>
      <c r="T328" s="10"/>
      <c r="U328" s="11"/>
      <c r="V328" s="10"/>
      <c r="W328" s="11"/>
      <c r="X328" s="11"/>
      <c r="Y328" s="10"/>
      <c r="Z328" s="11"/>
      <c r="AA328" s="10"/>
      <c r="AB328" s="11"/>
      <c r="AC328" s="11"/>
      <c r="AD328" s="10"/>
      <c r="AE328" s="11"/>
      <c r="AF328" s="10"/>
      <c r="AG328" s="11"/>
      <c r="AH328" s="11"/>
      <c r="AI328" s="10"/>
      <c r="AJ328" s="11"/>
      <c r="AK328" s="10"/>
      <c r="AL328" s="11"/>
      <c r="AM328" s="11"/>
      <c r="AN328" s="10"/>
      <c r="AO328" s="11"/>
      <c r="AP328" s="10"/>
      <c r="AQ328" s="11"/>
      <c r="AR328" s="11"/>
      <c r="AS328" s="10"/>
      <c r="AT328" s="11"/>
      <c r="AU328" s="10"/>
      <c r="AV328" s="11"/>
      <c r="AW328" s="11"/>
      <c r="AX328" s="10"/>
      <c r="AY328" s="11"/>
    </row>
    <row r="329" spans="1:51" x14ac:dyDescent="0.25">
      <c r="A329" t="s">
        <v>272</v>
      </c>
      <c r="B329" s="10" t="s">
        <v>18</v>
      </c>
    </row>
    <row r="330" spans="1:51" x14ac:dyDescent="0.25">
      <c r="A330" t="s">
        <v>146</v>
      </c>
    </row>
    <row r="331" spans="1:51" x14ac:dyDescent="0.25">
      <c r="A331" t="s">
        <v>89</v>
      </c>
    </row>
    <row r="333" spans="1:51" x14ac:dyDescent="0.25">
      <c r="A333" t="s">
        <v>51</v>
      </c>
      <c r="B333" s="17"/>
      <c r="C333" s="18"/>
      <c r="D333" s="18"/>
      <c r="E333" s="19"/>
      <c r="F333" s="4"/>
      <c r="G333" s="17"/>
      <c r="H333" s="18"/>
      <c r="I333" s="18"/>
      <c r="J333" s="19"/>
      <c r="K333" s="4"/>
      <c r="L333" s="17"/>
      <c r="M333" s="18"/>
      <c r="N333" s="18"/>
      <c r="O333" s="19"/>
      <c r="P333" s="4"/>
      <c r="Q333" s="17"/>
      <c r="R333" s="18"/>
      <c r="S333" s="18"/>
      <c r="T333" s="19"/>
      <c r="U333" s="4"/>
      <c r="V333" s="17"/>
      <c r="W333" s="18"/>
      <c r="X333" s="18"/>
      <c r="Y333" s="19"/>
      <c r="Z333" s="4"/>
      <c r="AA333" s="17"/>
      <c r="AB333" s="18"/>
      <c r="AC333" s="18"/>
      <c r="AD333" s="19"/>
      <c r="AE333" s="4"/>
      <c r="AF333" s="17"/>
      <c r="AG333" s="18"/>
      <c r="AH333" s="18"/>
      <c r="AI333" s="19"/>
      <c r="AJ333" s="4"/>
      <c r="AK333" s="17"/>
      <c r="AL333" s="18"/>
      <c r="AM333" s="18"/>
      <c r="AN333" s="19"/>
      <c r="AO333" s="4"/>
      <c r="AP333" s="17"/>
      <c r="AQ333" s="18"/>
      <c r="AR333" s="18"/>
      <c r="AS333" s="19"/>
      <c r="AT333" s="4"/>
      <c r="AU333" s="17"/>
      <c r="AV333" s="18"/>
      <c r="AW333" s="18"/>
      <c r="AX333" s="19"/>
      <c r="AY333" s="4"/>
    </row>
    <row r="334" spans="1:51" ht="30.75" customHeight="1" x14ac:dyDescent="0.25">
      <c r="A334" s="3" t="s">
        <v>83</v>
      </c>
      <c r="B334" s="6" t="s">
        <v>37</v>
      </c>
      <c r="C334" t="s">
        <v>34</v>
      </c>
      <c r="D334" t="s">
        <v>36</v>
      </c>
      <c r="E334" s="6" t="s">
        <v>52</v>
      </c>
      <c r="G334" s="6" t="s">
        <v>37</v>
      </c>
      <c r="H334" t="s">
        <v>34</v>
      </c>
      <c r="I334" t="s">
        <v>36</v>
      </c>
      <c r="J334" s="6" t="s">
        <v>35</v>
      </c>
      <c r="L334" s="6" t="s">
        <v>37</v>
      </c>
      <c r="M334" t="s">
        <v>34</v>
      </c>
      <c r="N334" t="s">
        <v>36</v>
      </c>
      <c r="O334" s="6" t="s">
        <v>35</v>
      </c>
      <c r="Q334" s="6" t="s">
        <v>37</v>
      </c>
      <c r="R334" t="s">
        <v>34</v>
      </c>
      <c r="S334" t="s">
        <v>36</v>
      </c>
      <c r="T334" s="6" t="s">
        <v>35</v>
      </c>
      <c r="V334" s="6" t="s">
        <v>37</v>
      </c>
      <c r="W334" t="s">
        <v>34</v>
      </c>
      <c r="X334" t="s">
        <v>36</v>
      </c>
      <c r="Y334" s="6" t="s">
        <v>35</v>
      </c>
      <c r="AA334" s="6" t="s">
        <v>37</v>
      </c>
      <c r="AB334" t="s">
        <v>34</v>
      </c>
      <c r="AC334" t="s">
        <v>36</v>
      </c>
      <c r="AD334" s="6" t="s">
        <v>35</v>
      </c>
      <c r="AF334" s="6" t="s">
        <v>37</v>
      </c>
      <c r="AG334" t="s">
        <v>34</v>
      </c>
      <c r="AH334" t="s">
        <v>36</v>
      </c>
      <c r="AI334" s="6" t="s">
        <v>35</v>
      </c>
      <c r="AK334" s="6" t="s">
        <v>37</v>
      </c>
      <c r="AL334" t="s">
        <v>34</v>
      </c>
      <c r="AM334" t="s">
        <v>36</v>
      </c>
      <c r="AN334" s="6" t="s">
        <v>35</v>
      </c>
      <c r="AP334" s="6" t="s">
        <v>37</v>
      </c>
      <c r="AQ334" t="s">
        <v>34</v>
      </c>
      <c r="AR334" t="s">
        <v>36</v>
      </c>
      <c r="AS334" s="6" t="s">
        <v>35</v>
      </c>
      <c r="AU334" s="6" t="s">
        <v>37</v>
      </c>
      <c r="AV334" t="s">
        <v>34</v>
      </c>
      <c r="AW334" t="s">
        <v>36</v>
      </c>
      <c r="AX334" s="6" t="s">
        <v>35</v>
      </c>
    </row>
    <row r="335" spans="1:51" x14ac:dyDescent="0.25">
      <c r="A335" s="6" t="s">
        <v>274</v>
      </c>
      <c r="B335" s="6"/>
      <c r="D335" s="5"/>
      <c r="E335" s="6"/>
      <c r="G335" s="6"/>
      <c r="I335" s="5"/>
      <c r="J335" s="6"/>
      <c r="L335" s="6"/>
      <c r="N335" s="5"/>
      <c r="O335" s="6"/>
      <c r="Q335" s="6"/>
      <c r="S335" s="5"/>
      <c r="T335" s="6"/>
      <c r="V335" s="6"/>
      <c r="X335" s="5"/>
      <c r="Y335" s="6"/>
      <c r="AA335" s="6"/>
      <c r="AC335" s="5"/>
      <c r="AD335" s="6"/>
      <c r="AF335" s="6"/>
      <c r="AH335" s="5"/>
      <c r="AI335" s="6"/>
      <c r="AK335" s="6"/>
      <c r="AM335" s="5"/>
      <c r="AN335" s="6"/>
      <c r="AP335" s="6"/>
      <c r="AR335" s="5"/>
      <c r="AS335" s="6"/>
      <c r="AU335" s="6"/>
      <c r="AW335" s="5"/>
      <c r="AX335" s="6"/>
    </row>
    <row r="336" spans="1:51" ht="30" x14ac:dyDescent="0.25">
      <c r="A336" s="3" t="s">
        <v>0</v>
      </c>
      <c r="B336" s="7" t="s">
        <v>11</v>
      </c>
      <c r="C336" s="3" t="s">
        <v>12</v>
      </c>
      <c r="D336" s="3" t="s">
        <v>22</v>
      </c>
      <c r="E336" s="7" t="s">
        <v>32</v>
      </c>
      <c r="F336" s="3"/>
      <c r="G336" s="7" t="s">
        <v>11</v>
      </c>
      <c r="H336" s="3" t="s">
        <v>12</v>
      </c>
      <c r="I336" s="3" t="s">
        <v>22</v>
      </c>
      <c r="J336" s="7" t="s">
        <v>32</v>
      </c>
      <c r="K336" s="3"/>
      <c r="L336" s="7" t="s">
        <v>11</v>
      </c>
      <c r="M336" s="3" t="s">
        <v>12</v>
      </c>
      <c r="N336" s="3" t="s">
        <v>22</v>
      </c>
      <c r="O336" s="7" t="s">
        <v>32</v>
      </c>
      <c r="P336" s="3"/>
      <c r="Q336" s="7" t="s">
        <v>11</v>
      </c>
      <c r="R336" s="3" t="s">
        <v>12</v>
      </c>
      <c r="S336" s="3" t="s">
        <v>22</v>
      </c>
      <c r="T336" s="7" t="s">
        <v>32</v>
      </c>
      <c r="U336" s="3"/>
      <c r="V336" s="7" t="s">
        <v>11</v>
      </c>
      <c r="W336" s="3" t="s">
        <v>12</v>
      </c>
      <c r="X336" s="3" t="s">
        <v>22</v>
      </c>
      <c r="Y336" s="7" t="s">
        <v>32</v>
      </c>
      <c r="Z336" s="3"/>
      <c r="AA336" s="7" t="s">
        <v>11</v>
      </c>
      <c r="AB336" s="3" t="s">
        <v>12</v>
      </c>
      <c r="AC336" s="3" t="s">
        <v>22</v>
      </c>
      <c r="AD336" s="7" t="s">
        <v>32</v>
      </c>
      <c r="AE336" s="3"/>
      <c r="AF336" s="7" t="s">
        <v>11</v>
      </c>
      <c r="AG336" s="3" t="s">
        <v>12</v>
      </c>
      <c r="AH336" s="3" t="s">
        <v>22</v>
      </c>
      <c r="AI336" s="7" t="s">
        <v>32</v>
      </c>
      <c r="AJ336" s="3"/>
      <c r="AK336" s="7" t="s">
        <v>11</v>
      </c>
      <c r="AL336" s="3" t="s">
        <v>12</v>
      </c>
      <c r="AM336" s="3" t="s">
        <v>22</v>
      </c>
      <c r="AN336" s="7" t="s">
        <v>32</v>
      </c>
      <c r="AO336" s="3"/>
      <c r="AP336" s="7" t="s">
        <v>11</v>
      </c>
      <c r="AQ336" s="3" t="s">
        <v>12</v>
      </c>
      <c r="AR336" s="3" t="s">
        <v>22</v>
      </c>
      <c r="AS336" s="7" t="s">
        <v>32</v>
      </c>
      <c r="AT336" s="3"/>
      <c r="AU336" s="7" t="s">
        <v>11</v>
      </c>
      <c r="AV336" s="3" t="s">
        <v>12</v>
      </c>
      <c r="AW336" s="3" t="s">
        <v>22</v>
      </c>
      <c r="AX336" s="7" t="s">
        <v>32</v>
      </c>
      <c r="AY336" s="3"/>
    </row>
    <row r="337" spans="1:51" x14ac:dyDescent="0.25">
      <c r="A337" t="s">
        <v>275</v>
      </c>
      <c r="B337" s="10" t="s">
        <v>24</v>
      </c>
      <c r="C337" s="11"/>
      <c r="D337" s="11"/>
      <c r="E337" s="10"/>
      <c r="F337" s="11"/>
      <c r="G337" s="10"/>
      <c r="H337" s="11"/>
      <c r="I337" s="11"/>
      <c r="J337" s="10"/>
      <c r="K337" s="11"/>
      <c r="L337" s="10"/>
      <c r="M337" s="11"/>
      <c r="N337" s="11"/>
      <c r="O337" s="10"/>
      <c r="P337" s="11"/>
      <c r="Q337" s="10"/>
      <c r="R337" s="11"/>
      <c r="S337" s="11"/>
      <c r="T337" s="10"/>
      <c r="U337" s="11"/>
      <c r="V337" s="10"/>
      <c r="W337" s="11"/>
      <c r="X337" s="11"/>
      <c r="Y337" s="10"/>
      <c r="Z337" s="11"/>
      <c r="AA337" s="10"/>
      <c r="AB337" s="11"/>
      <c r="AC337" s="11"/>
      <c r="AD337" s="10"/>
      <c r="AE337" s="11"/>
      <c r="AF337" s="10"/>
      <c r="AG337" s="11"/>
      <c r="AH337" s="11"/>
      <c r="AI337" s="10"/>
      <c r="AJ337" s="11"/>
      <c r="AK337" s="10"/>
      <c r="AL337" s="11"/>
      <c r="AM337" s="11"/>
      <c r="AN337" s="10"/>
      <c r="AO337" s="11"/>
      <c r="AP337" s="10"/>
      <c r="AQ337" s="11"/>
      <c r="AR337" s="11"/>
      <c r="AS337" s="10"/>
      <c r="AT337" s="11"/>
      <c r="AU337" s="10"/>
      <c r="AV337" s="11"/>
      <c r="AW337" s="11"/>
      <c r="AX337" s="10"/>
      <c r="AY337" s="11"/>
    </row>
    <row r="338" spans="1:51" x14ac:dyDescent="0.25">
      <c r="A338" s="11" t="s">
        <v>276</v>
      </c>
      <c r="B338" s="10" t="s">
        <v>24</v>
      </c>
      <c r="C338" s="11"/>
      <c r="D338" s="11"/>
      <c r="E338" s="10"/>
      <c r="F338" s="11"/>
      <c r="G338" s="10"/>
      <c r="H338" s="11"/>
      <c r="I338" s="11"/>
      <c r="J338" s="10"/>
      <c r="K338" s="11"/>
      <c r="L338" s="10"/>
      <c r="M338" s="11"/>
      <c r="N338" s="11"/>
      <c r="O338" s="10"/>
      <c r="P338" s="11"/>
      <c r="Q338" s="10"/>
      <c r="R338" s="11"/>
      <c r="S338" s="11"/>
      <c r="T338" s="10"/>
      <c r="U338" s="11"/>
      <c r="V338" s="10"/>
      <c r="W338" s="11"/>
      <c r="X338" s="11"/>
      <c r="Y338" s="10"/>
      <c r="Z338" s="11"/>
      <c r="AA338" s="10"/>
      <c r="AB338" s="11"/>
      <c r="AC338" s="11"/>
      <c r="AD338" s="10"/>
      <c r="AE338" s="11"/>
      <c r="AF338" s="10"/>
      <c r="AG338" s="11"/>
      <c r="AH338" s="11"/>
      <c r="AI338" s="10"/>
      <c r="AJ338" s="11"/>
      <c r="AK338" s="10"/>
      <c r="AL338" s="11"/>
      <c r="AM338" s="11"/>
      <c r="AN338" s="10"/>
      <c r="AO338" s="11"/>
      <c r="AP338" s="10"/>
      <c r="AQ338" s="11"/>
      <c r="AR338" s="11"/>
      <c r="AS338" s="10"/>
      <c r="AT338" s="11"/>
      <c r="AU338" s="10"/>
      <c r="AV338" s="11"/>
      <c r="AW338" s="11"/>
      <c r="AX338" s="10"/>
      <c r="AY338" s="11"/>
    </row>
    <row r="339" spans="1:51" x14ac:dyDescent="0.25">
      <c r="A339" t="s">
        <v>206</v>
      </c>
      <c r="B339" s="10" t="s">
        <v>26</v>
      </c>
      <c r="C339" s="11"/>
      <c r="D339" s="11"/>
      <c r="E339" s="10"/>
      <c r="F339" s="11"/>
      <c r="G339" s="10"/>
      <c r="H339" s="11"/>
      <c r="I339" s="11"/>
      <c r="J339" s="10"/>
      <c r="K339" s="11"/>
      <c r="L339" s="10"/>
      <c r="M339" s="11"/>
      <c r="N339" s="11"/>
      <c r="O339" s="10"/>
      <c r="P339" s="11"/>
      <c r="Q339" s="10"/>
      <c r="R339" s="11"/>
      <c r="S339" s="11"/>
      <c r="T339" s="10"/>
      <c r="U339" s="11"/>
      <c r="V339" s="10"/>
      <c r="W339" s="11"/>
      <c r="X339" s="11"/>
      <c r="Y339" s="10"/>
      <c r="Z339" s="11"/>
      <c r="AA339" s="10"/>
      <c r="AB339" s="11"/>
      <c r="AC339" s="11"/>
      <c r="AD339" s="10"/>
      <c r="AE339" s="11"/>
      <c r="AF339" s="10"/>
      <c r="AG339" s="11"/>
      <c r="AH339" s="11"/>
      <c r="AI339" s="10"/>
      <c r="AJ339" s="11"/>
      <c r="AK339" s="10"/>
      <c r="AL339" s="11"/>
      <c r="AM339" s="11"/>
      <c r="AN339" s="10"/>
      <c r="AO339" s="11"/>
      <c r="AP339" s="10"/>
      <c r="AQ339" s="11"/>
      <c r="AR339" s="11"/>
      <c r="AS339" s="10"/>
      <c r="AT339" s="11"/>
      <c r="AU339" s="10"/>
      <c r="AV339" s="11"/>
      <c r="AW339" s="11"/>
      <c r="AX339" s="10"/>
      <c r="AY339" s="11"/>
    </row>
    <row r="340" spans="1:51" x14ac:dyDescent="0.25">
      <c r="A340" t="s">
        <v>146</v>
      </c>
    </row>
    <row r="341" spans="1:51" x14ac:dyDescent="0.25">
      <c r="A341" t="s">
        <v>89</v>
      </c>
    </row>
    <row r="343" spans="1:51" x14ac:dyDescent="0.25">
      <c r="A343" t="s">
        <v>51</v>
      </c>
      <c r="B343" s="17"/>
      <c r="C343" s="18"/>
      <c r="D343" s="18"/>
      <c r="E343" s="19"/>
      <c r="F343" s="4"/>
      <c r="G343" s="17"/>
      <c r="H343" s="18"/>
      <c r="I343" s="18"/>
      <c r="J343" s="19"/>
      <c r="K343" s="4"/>
      <c r="L343" s="17"/>
      <c r="M343" s="18"/>
      <c r="N343" s="18"/>
      <c r="O343" s="19"/>
      <c r="P343" s="4"/>
      <c r="Q343" s="17"/>
      <c r="R343" s="18"/>
      <c r="S343" s="18"/>
      <c r="T343" s="19"/>
      <c r="U343" s="4"/>
      <c r="V343" s="17"/>
      <c r="W343" s="18"/>
      <c r="X343" s="18"/>
      <c r="Y343" s="19"/>
      <c r="Z343" s="4"/>
      <c r="AA343" s="17"/>
      <c r="AB343" s="18"/>
      <c r="AC343" s="18"/>
      <c r="AD343" s="19"/>
      <c r="AE343" s="4"/>
      <c r="AF343" s="17"/>
      <c r="AG343" s="18"/>
      <c r="AH343" s="18"/>
      <c r="AI343" s="19"/>
      <c r="AJ343" s="4"/>
      <c r="AK343" s="17"/>
      <c r="AL343" s="18"/>
      <c r="AM343" s="18"/>
      <c r="AN343" s="19"/>
      <c r="AO343" s="4"/>
      <c r="AP343" s="17"/>
      <c r="AQ343" s="18"/>
      <c r="AR343" s="18"/>
      <c r="AS343" s="19"/>
      <c r="AT343" s="4"/>
      <c r="AU343" s="17"/>
      <c r="AV343" s="18"/>
      <c r="AW343" s="18"/>
      <c r="AX343" s="19"/>
      <c r="AY343" s="4"/>
    </row>
    <row r="344" spans="1:51" ht="30.75" customHeight="1" x14ac:dyDescent="0.25">
      <c r="A344" s="3" t="s">
        <v>102</v>
      </c>
      <c r="B344" s="6" t="s">
        <v>37</v>
      </c>
      <c r="C344" t="s">
        <v>34</v>
      </c>
      <c r="D344" t="s">
        <v>36</v>
      </c>
      <c r="E344" s="6" t="s">
        <v>52</v>
      </c>
      <c r="G344" s="6" t="s">
        <v>37</v>
      </c>
      <c r="H344" t="s">
        <v>34</v>
      </c>
      <c r="I344" t="s">
        <v>36</v>
      </c>
      <c r="J344" s="6" t="s">
        <v>35</v>
      </c>
      <c r="L344" s="6" t="s">
        <v>37</v>
      </c>
      <c r="M344" t="s">
        <v>34</v>
      </c>
      <c r="N344" t="s">
        <v>36</v>
      </c>
      <c r="O344" s="6" t="s">
        <v>35</v>
      </c>
      <c r="Q344" s="6" t="s">
        <v>37</v>
      </c>
      <c r="R344" t="s">
        <v>34</v>
      </c>
      <c r="S344" t="s">
        <v>36</v>
      </c>
      <c r="T344" s="6" t="s">
        <v>35</v>
      </c>
      <c r="V344" s="6" t="s">
        <v>37</v>
      </c>
      <c r="W344" t="s">
        <v>34</v>
      </c>
      <c r="X344" t="s">
        <v>36</v>
      </c>
      <c r="Y344" s="6" t="s">
        <v>35</v>
      </c>
      <c r="AA344" s="6" t="s">
        <v>37</v>
      </c>
      <c r="AB344" t="s">
        <v>34</v>
      </c>
      <c r="AC344" t="s">
        <v>36</v>
      </c>
      <c r="AD344" s="6" t="s">
        <v>35</v>
      </c>
      <c r="AF344" s="6" t="s">
        <v>37</v>
      </c>
      <c r="AG344" t="s">
        <v>34</v>
      </c>
      <c r="AH344" t="s">
        <v>36</v>
      </c>
      <c r="AI344" s="6" t="s">
        <v>35</v>
      </c>
      <c r="AK344" s="6" t="s">
        <v>37</v>
      </c>
      <c r="AL344" t="s">
        <v>34</v>
      </c>
      <c r="AM344" t="s">
        <v>36</v>
      </c>
      <c r="AN344" s="6" t="s">
        <v>35</v>
      </c>
      <c r="AP344" s="6" t="s">
        <v>37</v>
      </c>
      <c r="AQ344" t="s">
        <v>34</v>
      </c>
      <c r="AR344" t="s">
        <v>36</v>
      </c>
      <c r="AS344" s="6" t="s">
        <v>35</v>
      </c>
      <c r="AU344" s="6" t="s">
        <v>37</v>
      </c>
      <c r="AV344" t="s">
        <v>34</v>
      </c>
      <c r="AW344" t="s">
        <v>36</v>
      </c>
      <c r="AX344" s="6" t="s">
        <v>35</v>
      </c>
    </row>
    <row r="345" spans="1:51" x14ac:dyDescent="0.25">
      <c r="A345" s="6" t="s">
        <v>277</v>
      </c>
      <c r="B345" s="6"/>
      <c r="D345" s="5"/>
      <c r="E345" s="6"/>
      <c r="G345" s="6"/>
      <c r="I345" s="5"/>
      <c r="J345" s="6"/>
      <c r="L345" s="6"/>
      <c r="N345" s="5"/>
      <c r="O345" s="6"/>
      <c r="Q345" s="6"/>
      <c r="S345" s="5"/>
      <c r="T345" s="6"/>
      <c r="V345" s="6"/>
      <c r="X345" s="5"/>
      <c r="Y345" s="6"/>
      <c r="AA345" s="6"/>
      <c r="AC345" s="5"/>
      <c r="AD345" s="6"/>
      <c r="AF345" s="6"/>
      <c r="AH345" s="5"/>
      <c r="AI345" s="6"/>
      <c r="AK345" s="6"/>
      <c r="AM345" s="5"/>
      <c r="AN345" s="6"/>
      <c r="AP345" s="6"/>
      <c r="AR345" s="5"/>
      <c r="AS345" s="6"/>
      <c r="AU345" s="6"/>
      <c r="AW345" s="5"/>
      <c r="AX345" s="6"/>
    </row>
    <row r="346" spans="1:51" ht="30" x14ac:dyDescent="0.25">
      <c r="A346" s="3" t="s">
        <v>0</v>
      </c>
      <c r="B346" s="7" t="s">
        <v>11</v>
      </c>
      <c r="C346" s="3" t="s">
        <v>12</v>
      </c>
      <c r="D346" s="3" t="s">
        <v>22</v>
      </c>
      <c r="E346" s="7" t="s">
        <v>32</v>
      </c>
      <c r="F346" s="3"/>
      <c r="G346" s="7" t="s">
        <v>11</v>
      </c>
      <c r="H346" s="3" t="s">
        <v>12</v>
      </c>
      <c r="I346" s="3" t="s">
        <v>22</v>
      </c>
      <c r="J346" s="7" t="s">
        <v>32</v>
      </c>
      <c r="K346" s="3"/>
      <c r="L346" s="7" t="s">
        <v>11</v>
      </c>
      <c r="M346" s="3" t="s">
        <v>12</v>
      </c>
      <c r="N346" s="3" t="s">
        <v>22</v>
      </c>
      <c r="O346" s="7" t="s">
        <v>32</v>
      </c>
      <c r="P346" s="3"/>
      <c r="Q346" s="7" t="s">
        <v>11</v>
      </c>
      <c r="R346" s="3" t="s">
        <v>12</v>
      </c>
      <c r="S346" s="3" t="s">
        <v>22</v>
      </c>
      <c r="T346" s="7" t="s">
        <v>32</v>
      </c>
      <c r="U346" s="3"/>
      <c r="V346" s="7" t="s">
        <v>11</v>
      </c>
      <c r="W346" s="3" t="s">
        <v>12</v>
      </c>
      <c r="X346" s="3" t="s">
        <v>22</v>
      </c>
      <c r="Y346" s="7" t="s">
        <v>32</v>
      </c>
      <c r="Z346" s="3"/>
      <c r="AA346" s="7" t="s">
        <v>11</v>
      </c>
      <c r="AB346" s="3" t="s">
        <v>12</v>
      </c>
      <c r="AC346" s="3" t="s">
        <v>22</v>
      </c>
      <c r="AD346" s="7" t="s">
        <v>32</v>
      </c>
      <c r="AE346" s="3"/>
      <c r="AF346" s="7" t="s">
        <v>11</v>
      </c>
      <c r="AG346" s="3" t="s">
        <v>12</v>
      </c>
      <c r="AH346" s="3" t="s">
        <v>22</v>
      </c>
      <c r="AI346" s="7" t="s">
        <v>32</v>
      </c>
      <c r="AJ346" s="3"/>
      <c r="AK346" s="7" t="s">
        <v>11</v>
      </c>
      <c r="AL346" s="3" t="s">
        <v>12</v>
      </c>
      <c r="AM346" s="3" t="s">
        <v>22</v>
      </c>
      <c r="AN346" s="7" t="s">
        <v>32</v>
      </c>
      <c r="AO346" s="3"/>
      <c r="AP346" s="7" t="s">
        <v>11</v>
      </c>
      <c r="AQ346" s="3" t="s">
        <v>12</v>
      </c>
      <c r="AR346" s="3" t="s">
        <v>22</v>
      </c>
      <c r="AS346" s="7" t="s">
        <v>32</v>
      </c>
      <c r="AT346" s="3"/>
      <c r="AU346" s="7" t="s">
        <v>11</v>
      </c>
      <c r="AV346" s="3" t="s">
        <v>12</v>
      </c>
      <c r="AW346" s="3" t="s">
        <v>22</v>
      </c>
      <c r="AX346" s="7" t="s">
        <v>32</v>
      </c>
      <c r="AY346" s="3"/>
    </row>
    <row r="347" spans="1:51" x14ac:dyDescent="0.25">
      <c r="A347" t="s">
        <v>230</v>
      </c>
      <c r="B347" s="10" t="s">
        <v>14</v>
      </c>
      <c r="C347" s="11"/>
      <c r="D347" s="11"/>
      <c r="E347" s="10"/>
      <c r="F347" s="11"/>
      <c r="G347" s="10"/>
      <c r="H347" s="11"/>
      <c r="I347" s="11"/>
      <c r="J347" s="10"/>
      <c r="K347" s="11"/>
      <c r="L347" s="10"/>
      <c r="M347" s="11"/>
      <c r="N347" s="11"/>
      <c r="O347" s="10"/>
      <c r="P347" s="11"/>
      <c r="Q347" s="10"/>
      <c r="R347" s="11"/>
      <c r="S347" s="11"/>
      <c r="T347" s="10"/>
      <c r="U347" s="11"/>
      <c r="V347" s="10"/>
      <c r="W347" s="11"/>
      <c r="X347" s="11"/>
      <c r="Y347" s="10"/>
      <c r="Z347" s="11"/>
      <c r="AA347" s="10"/>
      <c r="AB347" s="11"/>
      <c r="AC347" s="11"/>
      <c r="AD347" s="10"/>
      <c r="AE347" s="11"/>
      <c r="AF347" s="10"/>
      <c r="AG347" s="11"/>
      <c r="AH347" s="11"/>
      <c r="AI347" s="10"/>
      <c r="AJ347" s="11"/>
      <c r="AK347" s="10"/>
      <c r="AL347" s="11"/>
      <c r="AM347" s="11"/>
      <c r="AN347" s="10"/>
      <c r="AO347" s="11"/>
      <c r="AP347" s="10"/>
      <c r="AQ347" s="11"/>
      <c r="AR347" s="11"/>
      <c r="AS347" s="10"/>
      <c r="AT347" s="11"/>
      <c r="AU347" s="10"/>
      <c r="AV347" s="11"/>
      <c r="AW347" s="11"/>
      <c r="AX347" s="10"/>
      <c r="AY347" s="11"/>
    </row>
    <row r="349" spans="1:51" x14ac:dyDescent="0.25">
      <c r="A349" t="s">
        <v>51</v>
      </c>
      <c r="B349" s="17"/>
      <c r="C349" s="18"/>
      <c r="D349" s="18"/>
      <c r="E349" s="19"/>
      <c r="F349" s="4"/>
      <c r="G349" s="17"/>
      <c r="H349" s="18"/>
      <c r="I349" s="18"/>
      <c r="J349" s="19"/>
      <c r="K349" s="4"/>
      <c r="L349" s="17"/>
      <c r="M349" s="18"/>
      <c r="N349" s="18"/>
      <c r="O349" s="19"/>
      <c r="P349" s="4"/>
      <c r="Q349" s="17"/>
      <c r="R349" s="18"/>
      <c r="S349" s="18"/>
      <c r="T349" s="19"/>
      <c r="U349" s="4"/>
      <c r="V349" s="17"/>
      <c r="W349" s="18"/>
      <c r="X349" s="18"/>
      <c r="Y349" s="19"/>
      <c r="Z349" s="4"/>
      <c r="AA349" s="17"/>
      <c r="AB349" s="18"/>
      <c r="AC349" s="18"/>
      <c r="AD349" s="19"/>
      <c r="AE349" s="4"/>
      <c r="AF349" s="17"/>
      <c r="AG349" s="18"/>
      <c r="AH349" s="18"/>
      <c r="AI349" s="19"/>
      <c r="AJ349" s="4"/>
      <c r="AK349" s="17"/>
      <c r="AL349" s="18"/>
      <c r="AM349" s="18"/>
      <c r="AN349" s="19"/>
      <c r="AO349" s="4"/>
      <c r="AP349" s="17"/>
      <c r="AQ349" s="18"/>
      <c r="AR349" s="18"/>
      <c r="AS349" s="19"/>
      <c r="AT349" s="4"/>
      <c r="AU349" s="17"/>
      <c r="AV349" s="18"/>
      <c r="AW349" s="18"/>
      <c r="AX349" s="19"/>
      <c r="AY349" s="4"/>
    </row>
    <row r="350" spans="1:51" ht="30.75" customHeight="1" x14ac:dyDescent="0.25">
      <c r="A350" s="3" t="s">
        <v>102</v>
      </c>
      <c r="B350" s="6" t="s">
        <v>37</v>
      </c>
      <c r="C350" t="s">
        <v>34</v>
      </c>
      <c r="D350" t="s">
        <v>36</v>
      </c>
      <c r="E350" s="6" t="s">
        <v>52</v>
      </c>
      <c r="G350" s="6" t="s">
        <v>37</v>
      </c>
      <c r="H350" t="s">
        <v>34</v>
      </c>
      <c r="I350" t="s">
        <v>36</v>
      </c>
      <c r="J350" s="6" t="s">
        <v>35</v>
      </c>
      <c r="L350" s="6" t="s">
        <v>37</v>
      </c>
      <c r="M350" t="s">
        <v>34</v>
      </c>
      <c r="N350" t="s">
        <v>36</v>
      </c>
      <c r="O350" s="6" t="s">
        <v>35</v>
      </c>
      <c r="Q350" s="6" t="s">
        <v>37</v>
      </c>
      <c r="R350" t="s">
        <v>34</v>
      </c>
      <c r="S350" t="s">
        <v>36</v>
      </c>
      <c r="T350" s="6" t="s">
        <v>35</v>
      </c>
      <c r="V350" s="6" t="s">
        <v>37</v>
      </c>
      <c r="W350" t="s">
        <v>34</v>
      </c>
      <c r="X350" t="s">
        <v>36</v>
      </c>
      <c r="Y350" s="6" t="s">
        <v>35</v>
      </c>
      <c r="AA350" s="6" t="s">
        <v>37</v>
      </c>
      <c r="AB350" t="s">
        <v>34</v>
      </c>
      <c r="AC350" t="s">
        <v>36</v>
      </c>
      <c r="AD350" s="6" t="s">
        <v>35</v>
      </c>
      <c r="AF350" s="6" t="s">
        <v>37</v>
      </c>
      <c r="AG350" t="s">
        <v>34</v>
      </c>
      <c r="AH350" t="s">
        <v>36</v>
      </c>
      <c r="AI350" s="6" t="s">
        <v>35</v>
      </c>
      <c r="AK350" s="6" t="s">
        <v>37</v>
      </c>
      <c r="AL350" t="s">
        <v>34</v>
      </c>
      <c r="AM350" t="s">
        <v>36</v>
      </c>
      <c r="AN350" s="6" t="s">
        <v>35</v>
      </c>
      <c r="AP350" s="6" t="s">
        <v>37</v>
      </c>
      <c r="AQ350" t="s">
        <v>34</v>
      </c>
      <c r="AR350" t="s">
        <v>36</v>
      </c>
      <c r="AS350" s="6" t="s">
        <v>35</v>
      </c>
      <c r="AU350" s="6" t="s">
        <v>37</v>
      </c>
      <c r="AV350" t="s">
        <v>34</v>
      </c>
      <c r="AW350" t="s">
        <v>36</v>
      </c>
      <c r="AX350" s="6" t="s">
        <v>35</v>
      </c>
    </row>
    <row r="351" spans="1:51" x14ac:dyDescent="0.25">
      <c r="A351" s="6" t="s">
        <v>278</v>
      </c>
      <c r="B351" s="6"/>
      <c r="D351" s="5"/>
      <c r="E351" s="6"/>
      <c r="G351" s="6"/>
      <c r="I351" s="5"/>
      <c r="J351" s="6"/>
      <c r="L351" s="6"/>
      <c r="N351" s="5"/>
      <c r="O351" s="6"/>
      <c r="Q351" s="6"/>
      <c r="S351" s="5"/>
      <c r="T351" s="6"/>
      <c r="V351" s="6"/>
      <c r="X351" s="5"/>
      <c r="Y351" s="6"/>
      <c r="AA351" s="6"/>
      <c r="AC351" s="5"/>
      <c r="AD351" s="6"/>
      <c r="AF351" s="6"/>
      <c r="AH351" s="5"/>
      <c r="AI351" s="6"/>
      <c r="AK351" s="6"/>
      <c r="AM351" s="5"/>
      <c r="AN351" s="6"/>
      <c r="AP351" s="6"/>
      <c r="AR351" s="5"/>
      <c r="AS351" s="6"/>
      <c r="AU351" s="6"/>
      <c r="AW351" s="5"/>
      <c r="AX351" s="6"/>
    </row>
    <row r="352" spans="1:51" ht="30" x14ac:dyDescent="0.25">
      <c r="A352" s="3" t="s">
        <v>0</v>
      </c>
      <c r="B352" s="7" t="s">
        <v>11</v>
      </c>
      <c r="C352" s="3" t="s">
        <v>12</v>
      </c>
      <c r="D352" s="3" t="s">
        <v>22</v>
      </c>
      <c r="E352" s="7" t="s">
        <v>32</v>
      </c>
      <c r="F352" s="3"/>
      <c r="G352" s="7" t="s">
        <v>11</v>
      </c>
      <c r="H352" s="3" t="s">
        <v>12</v>
      </c>
      <c r="I352" s="3" t="s">
        <v>22</v>
      </c>
      <c r="J352" s="7" t="s">
        <v>32</v>
      </c>
      <c r="K352" s="3"/>
      <c r="L352" s="7" t="s">
        <v>11</v>
      </c>
      <c r="M352" s="3" t="s">
        <v>12</v>
      </c>
      <c r="N352" s="3" t="s">
        <v>22</v>
      </c>
      <c r="O352" s="7" t="s">
        <v>32</v>
      </c>
      <c r="P352" s="3"/>
      <c r="Q352" s="7" t="s">
        <v>11</v>
      </c>
      <c r="R352" s="3" t="s">
        <v>12</v>
      </c>
      <c r="S352" s="3" t="s">
        <v>22</v>
      </c>
      <c r="T352" s="7" t="s">
        <v>32</v>
      </c>
      <c r="U352" s="3"/>
      <c r="V352" s="7" t="s">
        <v>11</v>
      </c>
      <c r="W352" s="3" t="s">
        <v>12</v>
      </c>
      <c r="X352" s="3" t="s">
        <v>22</v>
      </c>
      <c r="Y352" s="7" t="s">
        <v>32</v>
      </c>
      <c r="Z352" s="3"/>
      <c r="AA352" s="7" t="s">
        <v>11</v>
      </c>
      <c r="AB352" s="3" t="s">
        <v>12</v>
      </c>
      <c r="AC352" s="3" t="s">
        <v>22</v>
      </c>
      <c r="AD352" s="7" t="s">
        <v>32</v>
      </c>
      <c r="AE352" s="3"/>
      <c r="AF352" s="7" t="s">
        <v>11</v>
      </c>
      <c r="AG352" s="3" t="s">
        <v>12</v>
      </c>
      <c r="AH352" s="3" t="s">
        <v>22</v>
      </c>
      <c r="AI352" s="7" t="s">
        <v>32</v>
      </c>
      <c r="AJ352" s="3"/>
      <c r="AK352" s="7" t="s">
        <v>11</v>
      </c>
      <c r="AL352" s="3" t="s">
        <v>12</v>
      </c>
      <c r="AM352" s="3" t="s">
        <v>22</v>
      </c>
      <c r="AN352" s="7" t="s">
        <v>32</v>
      </c>
      <c r="AO352" s="3"/>
      <c r="AP352" s="7" t="s">
        <v>11</v>
      </c>
      <c r="AQ352" s="3" t="s">
        <v>12</v>
      </c>
      <c r="AR352" s="3" t="s">
        <v>22</v>
      </c>
      <c r="AS352" s="7" t="s">
        <v>32</v>
      </c>
      <c r="AT352" s="3"/>
      <c r="AU352" s="7" t="s">
        <v>11</v>
      </c>
      <c r="AV352" s="3" t="s">
        <v>12</v>
      </c>
      <c r="AW352" s="3" t="s">
        <v>22</v>
      </c>
      <c r="AX352" s="7" t="s">
        <v>32</v>
      </c>
      <c r="AY352" s="3"/>
    </row>
    <row r="353" spans="1:51" x14ac:dyDescent="0.25">
      <c r="A353" t="s">
        <v>228</v>
      </c>
      <c r="B353" s="10" t="s">
        <v>15</v>
      </c>
      <c r="C353" s="11"/>
      <c r="D353" s="11"/>
      <c r="E353" s="10"/>
      <c r="F353" s="11"/>
      <c r="G353" s="10"/>
      <c r="H353" s="11"/>
      <c r="I353" s="11"/>
      <c r="J353" s="10"/>
      <c r="K353" s="11"/>
      <c r="L353" s="10"/>
      <c r="M353" s="11"/>
      <c r="N353" s="11"/>
      <c r="O353" s="10"/>
      <c r="P353" s="11"/>
      <c r="Q353" s="10"/>
      <c r="R353" s="11"/>
      <c r="S353" s="11"/>
      <c r="T353" s="10"/>
      <c r="U353" s="11"/>
      <c r="V353" s="10"/>
      <c r="W353" s="11"/>
      <c r="X353" s="11"/>
      <c r="Y353" s="10"/>
      <c r="Z353" s="11"/>
      <c r="AA353" s="10"/>
      <c r="AB353" s="11"/>
      <c r="AC353" s="11"/>
      <c r="AD353" s="10"/>
      <c r="AE353" s="11"/>
      <c r="AF353" s="10"/>
      <c r="AG353" s="11"/>
      <c r="AH353" s="11"/>
      <c r="AI353" s="10"/>
      <c r="AJ353" s="11"/>
      <c r="AK353" s="10"/>
      <c r="AL353" s="11"/>
      <c r="AM353" s="11"/>
      <c r="AN353" s="10"/>
      <c r="AO353" s="11"/>
      <c r="AP353" s="10"/>
      <c r="AQ353" s="11"/>
      <c r="AR353" s="11"/>
      <c r="AS353" s="10"/>
      <c r="AT353" s="11"/>
      <c r="AU353" s="10"/>
      <c r="AV353" s="11"/>
      <c r="AW353" s="11"/>
      <c r="AX353" s="10"/>
      <c r="AY353" s="11"/>
    </row>
    <row r="354" spans="1:51" x14ac:dyDescent="0.25">
      <c r="A354" t="s">
        <v>279</v>
      </c>
      <c r="B354" s="10" t="s">
        <v>24</v>
      </c>
    </row>
    <row r="356" spans="1:51" x14ac:dyDescent="0.25">
      <c r="A356" t="s">
        <v>51</v>
      </c>
      <c r="B356" s="17"/>
      <c r="C356" s="18"/>
      <c r="D356" s="18"/>
      <c r="E356" s="19"/>
      <c r="F356" s="4"/>
      <c r="G356" s="17"/>
      <c r="H356" s="18"/>
      <c r="I356" s="18"/>
      <c r="J356" s="19"/>
      <c r="K356" s="4"/>
      <c r="L356" s="17"/>
      <c r="M356" s="18"/>
      <c r="N356" s="18"/>
      <c r="O356" s="19"/>
      <c r="P356" s="4"/>
      <c r="Q356" s="17"/>
      <c r="R356" s="18"/>
      <c r="S356" s="18"/>
      <c r="T356" s="19"/>
      <c r="U356" s="4"/>
      <c r="V356" s="17"/>
      <c r="W356" s="18"/>
      <c r="X356" s="18"/>
      <c r="Y356" s="19"/>
      <c r="Z356" s="4"/>
      <c r="AA356" s="17"/>
      <c r="AB356" s="18"/>
      <c r="AC356" s="18"/>
      <c r="AD356" s="19"/>
      <c r="AE356" s="4"/>
      <c r="AF356" s="17"/>
      <c r="AG356" s="18"/>
      <c r="AH356" s="18"/>
      <c r="AI356" s="19"/>
      <c r="AJ356" s="4"/>
      <c r="AK356" s="17"/>
      <c r="AL356" s="18"/>
      <c r="AM356" s="18"/>
      <c r="AN356" s="19"/>
      <c r="AO356" s="4"/>
      <c r="AP356" s="17"/>
      <c r="AQ356" s="18"/>
      <c r="AR356" s="18"/>
      <c r="AS356" s="19"/>
      <c r="AT356" s="4"/>
      <c r="AU356" s="17"/>
      <c r="AV356" s="18"/>
      <c r="AW356" s="18"/>
      <c r="AX356" s="19"/>
      <c r="AY356" s="4"/>
    </row>
    <row r="357" spans="1:51" ht="30.75" customHeight="1" x14ac:dyDescent="0.25">
      <c r="A357" s="3"/>
      <c r="B357" s="6" t="s">
        <v>37</v>
      </c>
      <c r="C357" t="s">
        <v>34</v>
      </c>
      <c r="D357" t="s">
        <v>36</v>
      </c>
      <c r="E357" s="6" t="s">
        <v>52</v>
      </c>
      <c r="G357" s="6" t="s">
        <v>37</v>
      </c>
      <c r="H357" t="s">
        <v>34</v>
      </c>
      <c r="I357" t="s">
        <v>36</v>
      </c>
      <c r="J357" s="6" t="s">
        <v>35</v>
      </c>
      <c r="L357" s="6" t="s">
        <v>37</v>
      </c>
      <c r="M357" t="s">
        <v>34</v>
      </c>
      <c r="N357" t="s">
        <v>36</v>
      </c>
      <c r="O357" s="6" t="s">
        <v>35</v>
      </c>
      <c r="Q357" s="6" t="s">
        <v>37</v>
      </c>
      <c r="R357" t="s">
        <v>34</v>
      </c>
      <c r="S357" t="s">
        <v>36</v>
      </c>
      <c r="T357" s="6" t="s">
        <v>35</v>
      </c>
      <c r="V357" s="6" t="s">
        <v>37</v>
      </c>
      <c r="W357" t="s">
        <v>34</v>
      </c>
      <c r="X357" t="s">
        <v>36</v>
      </c>
      <c r="Y357" s="6" t="s">
        <v>35</v>
      </c>
      <c r="AA357" s="6" t="s">
        <v>37</v>
      </c>
      <c r="AB357" t="s">
        <v>34</v>
      </c>
      <c r="AC357" t="s">
        <v>36</v>
      </c>
      <c r="AD357" s="6" t="s">
        <v>35</v>
      </c>
      <c r="AF357" s="6" t="s">
        <v>37</v>
      </c>
      <c r="AG357" t="s">
        <v>34</v>
      </c>
      <c r="AH357" t="s">
        <v>36</v>
      </c>
      <c r="AI357" s="6" t="s">
        <v>35</v>
      </c>
      <c r="AK357" s="6" t="s">
        <v>37</v>
      </c>
      <c r="AL357" t="s">
        <v>34</v>
      </c>
      <c r="AM357" t="s">
        <v>36</v>
      </c>
      <c r="AN357" s="6" t="s">
        <v>35</v>
      </c>
      <c r="AP357" s="6" t="s">
        <v>37</v>
      </c>
      <c r="AQ357" t="s">
        <v>34</v>
      </c>
      <c r="AR357" t="s">
        <v>36</v>
      </c>
      <c r="AS357" s="6" t="s">
        <v>35</v>
      </c>
      <c r="AU357" s="6" t="s">
        <v>37</v>
      </c>
      <c r="AV357" t="s">
        <v>34</v>
      </c>
      <c r="AW357" t="s">
        <v>36</v>
      </c>
      <c r="AX357" s="6" t="s">
        <v>35</v>
      </c>
    </row>
    <row r="358" spans="1:51" x14ac:dyDescent="0.25">
      <c r="A358" s="6" t="s">
        <v>281</v>
      </c>
      <c r="B358" s="6"/>
      <c r="D358" s="5"/>
      <c r="E358" s="6"/>
      <c r="G358" s="6"/>
      <c r="I358" s="5"/>
      <c r="J358" s="6"/>
      <c r="L358" s="6"/>
      <c r="N358" s="5"/>
      <c r="O358" s="6"/>
      <c r="Q358" s="6"/>
      <c r="S358" s="5"/>
      <c r="T358" s="6"/>
      <c r="V358" s="6"/>
      <c r="X358" s="5"/>
      <c r="Y358" s="6"/>
      <c r="AA358" s="6"/>
      <c r="AC358" s="5"/>
      <c r="AD358" s="6"/>
      <c r="AF358" s="6"/>
      <c r="AH358" s="5"/>
      <c r="AI358" s="6"/>
      <c r="AK358" s="6"/>
      <c r="AM358" s="5"/>
      <c r="AN358" s="6"/>
      <c r="AP358" s="6"/>
      <c r="AR358" s="5"/>
      <c r="AS358" s="6"/>
      <c r="AU358" s="6"/>
      <c r="AW358" s="5"/>
      <c r="AX358" s="6"/>
    </row>
    <row r="359" spans="1:51" ht="30" x14ac:dyDescent="0.25">
      <c r="A359" s="3" t="s">
        <v>0</v>
      </c>
      <c r="B359" s="7" t="s">
        <v>11</v>
      </c>
      <c r="C359" s="3" t="s">
        <v>12</v>
      </c>
      <c r="D359" s="3" t="s">
        <v>22</v>
      </c>
      <c r="E359" s="7" t="s">
        <v>32</v>
      </c>
      <c r="F359" s="3"/>
      <c r="G359" s="7" t="s">
        <v>11</v>
      </c>
      <c r="H359" s="3" t="s">
        <v>12</v>
      </c>
      <c r="I359" s="3" t="s">
        <v>22</v>
      </c>
      <c r="J359" s="7" t="s">
        <v>32</v>
      </c>
      <c r="K359" s="3"/>
      <c r="L359" s="7" t="s">
        <v>11</v>
      </c>
      <c r="M359" s="3" t="s">
        <v>12</v>
      </c>
      <c r="N359" s="3" t="s">
        <v>22</v>
      </c>
      <c r="O359" s="7" t="s">
        <v>32</v>
      </c>
      <c r="P359" s="3"/>
      <c r="Q359" s="7" t="s">
        <v>11</v>
      </c>
      <c r="R359" s="3" t="s">
        <v>12</v>
      </c>
      <c r="S359" s="3" t="s">
        <v>22</v>
      </c>
      <c r="T359" s="7" t="s">
        <v>32</v>
      </c>
      <c r="U359" s="3"/>
      <c r="V359" s="7" t="s">
        <v>11</v>
      </c>
      <c r="W359" s="3" t="s">
        <v>12</v>
      </c>
      <c r="X359" s="3" t="s">
        <v>22</v>
      </c>
      <c r="Y359" s="7" t="s">
        <v>32</v>
      </c>
      <c r="Z359" s="3"/>
      <c r="AA359" s="7" t="s">
        <v>11</v>
      </c>
      <c r="AB359" s="3" t="s">
        <v>12</v>
      </c>
      <c r="AC359" s="3" t="s">
        <v>22</v>
      </c>
      <c r="AD359" s="7" t="s">
        <v>32</v>
      </c>
      <c r="AE359" s="3"/>
      <c r="AF359" s="7" t="s">
        <v>11</v>
      </c>
      <c r="AG359" s="3" t="s">
        <v>12</v>
      </c>
      <c r="AH359" s="3" t="s">
        <v>22</v>
      </c>
      <c r="AI359" s="7" t="s">
        <v>32</v>
      </c>
      <c r="AJ359" s="3"/>
      <c r="AK359" s="7" t="s">
        <v>11</v>
      </c>
      <c r="AL359" s="3" t="s">
        <v>12</v>
      </c>
      <c r="AM359" s="3" t="s">
        <v>22</v>
      </c>
      <c r="AN359" s="7" t="s">
        <v>32</v>
      </c>
      <c r="AO359" s="3"/>
      <c r="AP359" s="7" t="s">
        <v>11</v>
      </c>
      <c r="AQ359" s="3" t="s">
        <v>12</v>
      </c>
      <c r="AR359" s="3" t="s">
        <v>22</v>
      </c>
      <c r="AS359" s="7" t="s">
        <v>32</v>
      </c>
      <c r="AT359" s="3"/>
      <c r="AU359" s="7" t="s">
        <v>11</v>
      </c>
      <c r="AV359" s="3" t="s">
        <v>12</v>
      </c>
      <c r="AW359" s="3" t="s">
        <v>22</v>
      </c>
      <c r="AX359" s="7" t="s">
        <v>32</v>
      </c>
      <c r="AY359" s="3"/>
    </row>
    <row r="360" spans="1:51" x14ac:dyDescent="0.25">
      <c r="A360" t="s">
        <v>228</v>
      </c>
      <c r="B360" s="10" t="s">
        <v>15</v>
      </c>
      <c r="C360" s="11"/>
      <c r="D360" s="11"/>
      <c r="E360" s="10"/>
      <c r="F360" s="11"/>
      <c r="G360" s="10"/>
      <c r="H360" s="11"/>
      <c r="I360" s="11"/>
      <c r="J360" s="10"/>
      <c r="K360" s="11"/>
      <c r="L360" s="10"/>
      <c r="M360" s="11"/>
      <c r="N360" s="11"/>
      <c r="O360" s="10"/>
      <c r="P360" s="11"/>
      <c r="Q360" s="10"/>
      <c r="R360" s="11"/>
      <c r="S360" s="11"/>
      <c r="T360" s="10"/>
      <c r="U360" s="11"/>
      <c r="V360" s="10"/>
      <c r="W360" s="11"/>
      <c r="X360" s="11"/>
      <c r="Y360" s="10"/>
      <c r="Z360" s="11"/>
      <c r="AA360" s="10"/>
      <c r="AB360" s="11"/>
      <c r="AC360" s="11"/>
      <c r="AD360" s="10"/>
      <c r="AE360" s="11"/>
      <c r="AF360" s="10"/>
      <c r="AG360" s="11"/>
      <c r="AH360" s="11"/>
      <c r="AI360" s="10"/>
      <c r="AJ360" s="11"/>
      <c r="AK360" s="10"/>
      <c r="AL360" s="11"/>
      <c r="AM360" s="11"/>
      <c r="AN360" s="10"/>
      <c r="AO360" s="11"/>
      <c r="AP360" s="10"/>
      <c r="AQ360" s="11"/>
      <c r="AR360" s="11"/>
      <c r="AS360" s="10"/>
      <c r="AT360" s="11"/>
      <c r="AU360" s="10"/>
      <c r="AV360" s="11"/>
      <c r="AW360" s="11"/>
      <c r="AX360" s="10"/>
      <c r="AY360" s="11"/>
    </row>
    <row r="361" spans="1:51" x14ac:dyDescent="0.25">
      <c r="A361" t="s">
        <v>280</v>
      </c>
      <c r="B361" s="10" t="s">
        <v>24</v>
      </c>
    </row>
    <row r="363" spans="1:51" x14ac:dyDescent="0.25">
      <c r="A363" t="s">
        <v>51</v>
      </c>
      <c r="B363" s="17"/>
      <c r="C363" s="18"/>
      <c r="D363" s="18"/>
      <c r="E363" s="19"/>
      <c r="F363" s="4"/>
      <c r="G363" s="17"/>
      <c r="H363" s="18"/>
      <c r="I363" s="18"/>
      <c r="J363" s="19"/>
      <c r="K363" s="4"/>
      <c r="L363" s="17"/>
      <c r="M363" s="18"/>
      <c r="N363" s="18"/>
      <c r="O363" s="19"/>
      <c r="P363" s="4"/>
      <c r="Q363" s="17"/>
      <c r="R363" s="18"/>
      <c r="S363" s="18"/>
      <c r="T363" s="19"/>
      <c r="U363" s="4"/>
      <c r="V363" s="17"/>
      <c r="W363" s="18"/>
      <c r="X363" s="18"/>
      <c r="Y363" s="19"/>
      <c r="Z363" s="4"/>
      <c r="AA363" s="17"/>
      <c r="AB363" s="18"/>
      <c r="AC363" s="18"/>
      <c r="AD363" s="19"/>
      <c r="AE363" s="4"/>
      <c r="AF363" s="17"/>
      <c r="AG363" s="18"/>
      <c r="AH363" s="18"/>
      <c r="AI363" s="19"/>
      <c r="AJ363" s="4"/>
      <c r="AK363" s="17"/>
      <c r="AL363" s="18"/>
      <c r="AM363" s="18"/>
      <c r="AN363" s="19"/>
      <c r="AO363" s="4"/>
      <c r="AP363" s="17"/>
      <c r="AQ363" s="18"/>
      <c r="AR363" s="18"/>
      <c r="AS363" s="19"/>
      <c r="AT363" s="4"/>
      <c r="AU363" s="17"/>
      <c r="AV363" s="18"/>
      <c r="AW363" s="18"/>
      <c r="AX363" s="19"/>
      <c r="AY363" s="4"/>
    </row>
    <row r="364" spans="1:51" ht="30.75" customHeight="1" x14ac:dyDescent="0.25">
      <c r="A364" s="3" t="s">
        <v>102</v>
      </c>
      <c r="B364" s="6" t="s">
        <v>37</v>
      </c>
      <c r="C364" t="s">
        <v>34</v>
      </c>
      <c r="D364" t="s">
        <v>36</v>
      </c>
      <c r="E364" s="6" t="s">
        <v>52</v>
      </c>
      <c r="G364" s="6" t="s">
        <v>37</v>
      </c>
      <c r="H364" t="s">
        <v>34</v>
      </c>
      <c r="I364" t="s">
        <v>36</v>
      </c>
      <c r="J364" s="6" t="s">
        <v>35</v>
      </c>
      <c r="L364" s="6" t="s">
        <v>37</v>
      </c>
      <c r="M364" t="s">
        <v>34</v>
      </c>
      <c r="N364" t="s">
        <v>36</v>
      </c>
      <c r="O364" s="6" t="s">
        <v>35</v>
      </c>
      <c r="Q364" s="6" t="s">
        <v>37</v>
      </c>
      <c r="R364" t="s">
        <v>34</v>
      </c>
      <c r="S364" t="s">
        <v>36</v>
      </c>
      <c r="T364" s="6" t="s">
        <v>35</v>
      </c>
      <c r="V364" s="6" t="s">
        <v>37</v>
      </c>
      <c r="W364" t="s">
        <v>34</v>
      </c>
      <c r="X364" t="s">
        <v>36</v>
      </c>
      <c r="Y364" s="6" t="s">
        <v>35</v>
      </c>
      <c r="AA364" s="6" t="s">
        <v>37</v>
      </c>
      <c r="AB364" t="s">
        <v>34</v>
      </c>
      <c r="AC364" t="s">
        <v>36</v>
      </c>
      <c r="AD364" s="6" t="s">
        <v>35</v>
      </c>
      <c r="AF364" s="6" t="s">
        <v>37</v>
      </c>
      <c r="AG364" t="s">
        <v>34</v>
      </c>
      <c r="AH364" t="s">
        <v>36</v>
      </c>
      <c r="AI364" s="6" t="s">
        <v>35</v>
      </c>
      <c r="AK364" s="6" t="s">
        <v>37</v>
      </c>
      <c r="AL364" t="s">
        <v>34</v>
      </c>
      <c r="AM364" t="s">
        <v>36</v>
      </c>
      <c r="AN364" s="6" t="s">
        <v>35</v>
      </c>
      <c r="AP364" s="6" t="s">
        <v>37</v>
      </c>
      <c r="AQ364" t="s">
        <v>34</v>
      </c>
      <c r="AR364" t="s">
        <v>36</v>
      </c>
      <c r="AS364" s="6" t="s">
        <v>35</v>
      </c>
      <c r="AU364" s="6" t="s">
        <v>37</v>
      </c>
      <c r="AV364" t="s">
        <v>34</v>
      </c>
      <c r="AW364" t="s">
        <v>36</v>
      </c>
      <c r="AX364" s="6" t="s">
        <v>35</v>
      </c>
    </row>
    <row r="365" spans="1:51" x14ac:dyDescent="0.25">
      <c r="A365" s="6" t="s">
        <v>282</v>
      </c>
      <c r="B365" s="6"/>
      <c r="D365" s="5"/>
      <c r="E365" s="6"/>
      <c r="G365" s="6"/>
      <c r="I365" s="5"/>
      <c r="J365" s="6"/>
      <c r="L365" s="6"/>
      <c r="N365" s="5"/>
      <c r="O365" s="6"/>
      <c r="Q365" s="6"/>
      <c r="S365" s="5"/>
      <c r="T365" s="6"/>
      <c r="V365" s="6"/>
      <c r="X365" s="5"/>
      <c r="Y365" s="6"/>
      <c r="AA365" s="6"/>
      <c r="AC365" s="5"/>
      <c r="AD365" s="6"/>
      <c r="AF365" s="6"/>
      <c r="AH365" s="5"/>
      <c r="AI365" s="6"/>
      <c r="AK365" s="6"/>
      <c r="AM365" s="5"/>
      <c r="AN365" s="6"/>
      <c r="AP365" s="6"/>
      <c r="AR365" s="5"/>
      <c r="AS365" s="6"/>
      <c r="AU365" s="6"/>
      <c r="AW365" s="5"/>
      <c r="AX365" s="6"/>
    </row>
    <row r="366" spans="1:51" ht="30" x14ac:dyDescent="0.25">
      <c r="A366" s="3" t="s">
        <v>0</v>
      </c>
      <c r="B366" s="7" t="s">
        <v>11</v>
      </c>
      <c r="C366" s="3" t="s">
        <v>12</v>
      </c>
      <c r="D366" s="3" t="s">
        <v>22</v>
      </c>
      <c r="E366" s="7" t="s">
        <v>32</v>
      </c>
      <c r="F366" s="3"/>
      <c r="G366" s="7" t="s">
        <v>11</v>
      </c>
      <c r="H366" s="3" t="s">
        <v>12</v>
      </c>
      <c r="I366" s="3" t="s">
        <v>22</v>
      </c>
      <c r="J366" s="7" t="s">
        <v>32</v>
      </c>
      <c r="K366" s="3"/>
      <c r="L366" s="7" t="s">
        <v>11</v>
      </c>
      <c r="M366" s="3" t="s">
        <v>12</v>
      </c>
      <c r="N366" s="3" t="s">
        <v>22</v>
      </c>
      <c r="O366" s="7" t="s">
        <v>32</v>
      </c>
      <c r="P366" s="3"/>
      <c r="Q366" s="7" t="s">
        <v>11</v>
      </c>
      <c r="R366" s="3" t="s">
        <v>12</v>
      </c>
      <c r="S366" s="3" t="s">
        <v>22</v>
      </c>
      <c r="T366" s="7" t="s">
        <v>32</v>
      </c>
      <c r="U366" s="3"/>
      <c r="V366" s="7" t="s">
        <v>11</v>
      </c>
      <c r="W366" s="3" t="s">
        <v>12</v>
      </c>
      <c r="X366" s="3" t="s">
        <v>22</v>
      </c>
      <c r="Y366" s="7" t="s">
        <v>32</v>
      </c>
      <c r="Z366" s="3"/>
      <c r="AA366" s="7" t="s">
        <v>11</v>
      </c>
      <c r="AB366" s="3" t="s">
        <v>12</v>
      </c>
      <c r="AC366" s="3" t="s">
        <v>22</v>
      </c>
      <c r="AD366" s="7" t="s">
        <v>32</v>
      </c>
      <c r="AE366" s="3"/>
      <c r="AF366" s="7" t="s">
        <v>11</v>
      </c>
      <c r="AG366" s="3" t="s">
        <v>12</v>
      </c>
      <c r="AH366" s="3" t="s">
        <v>22</v>
      </c>
      <c r="AI366" s="7" t="s">
        <v>32</v>
      </c>
      <c r="AJ366" s="3"/>
      <c r="AK366" s="7" t="s">
        <v>11</v>
      </c>
      <c r="AL366" s="3" t="s">
        <v>12</v>
      </c>
      <c r="AM366" s="3" t="s">
        <v>22</v>
      </c>
      <c r="AN366" s="7" t="s">
        <v>32</v>
      </c>
      <c r="AO366" s="3"/>
      <c r="AP366" s="7" t="s">
        <v>11</v>
      </c>
      <c r="AQ366" s="3" t="s">
        <v>12</v>
      </c>
      <c r="AR366" s="3" t="s">
        <v>22</v>
      </c>
      <c r="AS366" s="7" t="s">
        <v>32</v>
      </c>
      <c r="AT366" s="3"/>
      <c r="AU366" s="7" t="s">
        <v>11</v>
      </c>
      <c r="AV366" s="3" t="s">
        <v>12</v>
      </c>
      <c r="AW366" s="3" t="s">
        <v>22</v>
      </c>
      <c r="AX366" s="7" t="s">
        <v>32</v>
      </c>
      <c r="AY366" s="3"/>
    </row>
    <row r="367" spans="1:51" x14ac:dyDescent="0.25">
      <c r="A367" t="s">
        <v>283</v>
      </c>
      <c r="B367" s="10" t="s">
        <v>17</v>
      </c>
      <c r="C367" s="11"/>
      <c r="D367" s="11"/>
      <c r="E367" s="10"/>
      <c r="F367" s="11"/>
      <c r="G367" s="10"/>
      <c r="H367" s="11"/>
      <c r="I367" s="11"/>
      <c r="J367" s="10"/>
      <c r="K367" s="11"/>
      <c r="L367" s="10"/>
      <c r="M367" s="11"/>
      <c r="N367" s="11"/>
      <c r="O367" s="10"/>
      <c r="P367" s="11"/>
      <c r="Q367" s="10"/>
      <c r="R367" s="11"/>
      <c r="S367" s="11"/>
      <c r="T367" s="10"/>
      <c r="U367" s="11"/>
      <c r="V367" s="10"/>
      <c r="W367" s="11"/>
      <c r="X367" s="11"/>
      <c r="Y367" s="10"/>
      <c r="Z367" s="11"/>
      <c r="AA367" s="10"/>
      <c r="AB367" s="11"/>
      <c r="AC367" s="11"/>
      <c r="AD367" s="10"/>
      <c r="AE367" s="11"/>
      <c r="AF367" s="10"/>
      <c r="AG367" s="11"/>
      <c r="AH367" s="11"/>
      <c r="AI367" s="10"/>
      <c r="AJ367" s="11"/>
      <c r="AK367" s="10"/>
      <c r="AL367" s="11"/>
      <c r="AM367" s="11"/>
      <c r="AN367" s="10"/>
      <c r="AO367" s="11"/>
      <c r="AP367" s="10"/>
      <c r="AQ367" s="11"/>
      <c r="AR367" s="11"/>
      <c r="AS367" s="10"/>
      <c r="AT367" s="11"/>
      <c r="AU367" s="10"/>
      <c r="AV367" s="11"/>
      <c r="AW367" s="11"/>
      <c r="AX367" s="10"/>
      <c r="AY367" s="11"/>
    </row>
    <row r="368" spans="1:51" x14ac:dyDescent="0.25">
      <c r="A368" t="s">
        <v>6</v>
      </c>
      <c r="B368" s="10" t="s">
        <v>17</v>
      </c>
    </row>
  </sheetData>
  <mergeCells count="370">
    <mergeCell ref="B1:E1"/>
    <mergeCell ref="G1:J1"/>
    <mergeCell ref="L1:O1"/>
    <mergeCell ref="Q1:T1"/>
    <mergeCell ref="V1:Y1"/>
    <mergeCell ref="V2:Y2"/>
    <mergeCell ref="AA2:AD2"/>
    <mergeCell ref="AF1:AI1"/>
    <mergeCell ref="AK1:AN1"/>
    <mergeCell ref="AP1:AS1"/>
    <mergeCell ref="AU1:AX1"/>
    <mergeCell ref="B14:E14"/>
    <mergeCell ref="G14:J14"/>
    <mergeCell ref="L14:O14"/>
    <mergeCell ref="Q14:T14"/>
    <mergeCell ref="V14:Y14"/>
    <mergeCell ref="AA1:AD1"/>
    <mergeCell ref="B2:E2"/>
    <mergeCell ref="G2:J2"/>
    <mergeCell ref="L2:O2"/>
    <mergeCell ref="Q2:T2"/>
    <mergeCell ref="AA14:AD14"/>
    <mergeCell ref="AF14:AI14"/>
    <mergeCell ref="AK14:AN14"/>
    <mergeCell ref="AP14:AS14"/>
    <mergeCell ref="AU14:AX14"/>
    <mergeCell ref="AF2:AI2"/>
    <mergeCell ref="AK2:AN2"/>
    <mergeCell ref="AP2:AS2"/>
    <mergeCell ref="AU2:AX2"/>
    <mergeCell ref="B26:E26"/>
    <mergeCell ref="G26:J26"/>
    <mergeCell ref="L26:O26"/>
    <mergeCell ref="Q26:T26"/>
    <mergeCell ref="V26:Y26"/>
    <mergeCell ref="AA26:AD26"/>
    <mergeCell ref="AU188:AX188"/>
    <mergeCell ref="AF26:AI26"/>
    <mergeCell ref="AK26:AN26"/>
    <mergeCell ref="AP26:AS26"/>
    <mergeCell ref="AU26:AX26"/>
    <mergeCell ref="AF46:AI46"/>
    <mergeCell ref="AK46:AN46"/>
    <mergeCell ref="AP46:AS46"/>
    <mergeCell ref="AU46:AX46"/>
    <mergeCell ref="AK55:AN55"/>
    <mergeCell ref="AP55:AS55"/>
    <mergeCell ref="B46:E46"/>
    <mergeCell ref="G46:J46"/>
    <mergeCell ref="L46:O46"/>
    <mergeCell ref="Q46:T46"/>
    <mergeCell ref="V46:Y46"/>
    <mergeCell ref="AA46:AD46"/>
    <mergeCell ref="G55:J55"/>
    <mergeCell ref="L55:O55"/>
    <mergeCell ref="Q55:T55"/>
    <mergeCell ref="V55:Y55"/>
    <mergeCell ref="AA55:AD55"/>
    <mergeCell ref="AF55:AI55"/>
    <mergeCell ref="AU55:AX55"/>
    <mergeCell ref="B73:E73"/>
    <mergeCell ref="G73:J73"/>
    <mergeCell ref="L73:O73"/>
    <mergeCell ref="Q73:T73"/>
    <mergeCell ref="V73:Y73"/>
    <mergeCell ref="AA73:AD73"/>
    <mergeCell ref="AF73:AI73"/>
    <mergeCell ref="AK73:AN73"/>
    <mergeCell ref="B55:E55"/>
    <mergeCell ref="AP73:AS73"/>
    <mergeCell ref="AU73:AX73"/>
    <mergeCell ref="B188:E188"/>
    <mergeCell ref="G188:J188"/>
    <mergeCell ref="L188:O188"/>
    <mergeCell ref="Q188:T188"/>
    <mergeCell ref="V188:Y188"/>
    <mergeCell ref="AA107:AD107"/>
    <mergeCell ref="AF107:AI107"/>
    <mergeCell ref="AA188:AD188"/>
    <mergeCell ref="AU107:AX107"/>
    <mergeCell ref="B93:E93"/>
    <mergeCell ref="G93:J93"/>
    <mergeCell ref="L93:O93"/>
    <mergeCell ref="Q93:T93"/>
    <mergeCell ref="V93:Y93"/>
    <mergeCell ref="AA93:AD93"/>
    <mergeCell ref="AF93:AI93"/>
    <mergeCell ref="AK93:AN93"/>
    <mergeCell ref="AP93:AS93"/>
    <mergeCell ref="AU93:AX93"/>
    <mergeCell ref="AF138:AI138"/>
    <mergeCell ref="AK138:AN138"/>
    <mergeCell ref="AP138:AS138"/>
    <mergeCell ref="AU138:AX138"/>
    <mergeCell ref="AK107:AN107"/>
    <mergeCell ref="AP107:AS107"/>
    <mergeCell ref="B138:E138"/>
    <mergeCell ref="G138:J138"/>
    <mergeCell ref="L138:O138"/>
    <mergeCell ref="Q138:T138"/>
    <mergeCell ref="V138:Y138"/>
    <mergeCell ref="AA138:AD138"/>
    <mergeCell ref="B121:E121"/>
    <mergeCell ref="G121:J121"/>
    <mergeCell ref="L121:O121"/>
    <mergeCell ref="Q121:T121"/>
    <mergeCell ref="V121:Y121"/>
    <mergeCell ref="AA121:AD121"/>
    <mergeCell ref="AF121:AI121"/>
    <mergeCell ref="AK121:AN121"/>
    <mergeCell ref="AP121:AS121"/>
    <mergeCell ref="AU121:AX121"/>
    <mergeCell ref="AA303:AD303"/>
    <mergeCell ref="AF303:AI303"/>
    <mergeCell ref="AK303:AN303"/>
    <mergeCell ref="AP303:AS303"/>
    <mergeCell ref="AU303:AX303"/>
    <mergeCell ref="AF188:AI188"/>
    <mergeCell ref="AF294:AI294"/>
    <mergeCell ref="AK294:AN294"/>
    <mergeCell ref="AP294:AS294"/>
    <mergeCell ref="AU294:AX294"/>
    <mergeCell ref="B303:E303"/>
    <mergeCell ref="G303:J303"/>
    <mergeCell ref="L303:O303"/>
    <mergeCell ref="Q303:T303"/>
    <mergeCell ref="V303:Y303"/>
    <mergeCell ref="B294:E294"/>
    <mergeCell ref="G294:J294"/>
    <mergeCell ref="L294:O294"/>
    <mergeCell ref="Q294:T294"/>
    <mergeCell ref="V294:Y294"/>
    <mergeCell ref="AA294:AD294"/>
    <mergeCell ref="AF214:AI214"/>
    <mergeCell ref="AK214:AN214"/>
    <mergeCell ref="AP214:AS214"/>
    <mergeCell ref="AU214:AX214"/>
    <mergeCell ref="AF285:AI285"/>
    <mergeCell ref="AK285:AN285"/>
    <mergeCell ref="AP285:AS285"/>
    <mergeCell ref="AU285:AX285"/>
    <mergeCell ref="AA155:AD155"/>
    <mergeCell ref="B214:E214"/>
    <mergeCell ref="G214:J214"/>
    <mergeCell ref="L214:O214"/>
    <mergeCell ref="Q214:T214"/>
    <mergeCell ref="V214:Y214"/>
    <mergeCell ref="AA214:AD214"/>
    <mergeCell ref="B163:E163"/>
    <mergeCell ref="G163:J163"/>
    <mergeCell ref="L163:O163"/>
    <mergeCell ref="Q163:T163"/>
    <mergeCell ref="V163:Y163"/>
    <mergeCell ref="B155:E155"/>
    <mergeCell ref="G155:J155"/>
    <mergeCell ref="L155:O155"/>
    <mergeCell ref="Q155:T155"/>
    <mergeCell ref="V155:Y155"/>
    <mergeCell ref="AF163:AI163"/>
    <mergeCell ref="AK163:AN163"/>
    <mergeCell ref="AP163:AS163"/>
    <mergeCell ref="AU163:AX163"/>
    <mergeCell ref="AF155:AI155"/>
    <mergeCell ref="AK155:AN155"/>
    <mergeCell ref="AP155:AS155"/>
    <mergeCell ref="AU155:AX155"/>
    <mergeCell ref="G171:J171"/>
    <mergeCell ref="L171:O171"/>
    <mergeCell ref="Q171:T171"/>
    <mergeCell ref="V171:Y171"/>
    <mergeCell ref="AA171:AD171"/>
    <mergeCell ref="AA163:AD163"/>
    <mergeCell ref="AF171:AI171"/>
    <mergeCell ref="AK171:AN171"/>
    <mergeCell ref="AP171:AS171"/>
    <mergeCell ref="AU171:AX171"/>
    <mergeCell ref="B180:E180"/>
    <mergeCell ref="G180:J180"/>
    <mergeCell ref="L180:O180"/>
    <mergeCell ref="Q180:T180"/>
    <mergeCell ref="V180:Y180"/>
    <mergeCell ref="B171:E171"/>
    <mergeCell ref="AK205:AN205"/>
    <mergeCell ref="AP205:AS205"/>
    <mergeCell ref="AU205:AX205"/>
    <mergeCell ref="AA180:AD180"/>
    <mergeCell ref="AF180:AI180"/>
    <mergeCell ref="AK180:AN180"/>
    <mergeCell ref="AP180:AS180"/>
    <mergeCell ref="AU180:AX180"/>
    <mergeCell ref="AK188:AN188"/>
    <mergeCell ref="AP188:AS188"/>
    <mergeCell ref="AK197:AN197"/>
    <mergeCell ref="AP197:AS197"/>
    <mergeCell ref="AU197:AX197"/>
    <mergeCell ref="B205:E205"/>
    <mergeCell ref="G205:J205"/>
    <mergeCell ref="L205:O205"/>
    <mergeCell ref="Q205:T205"/>
    <mergeCell ref="V205:Y205"/>
    <mergeCell ref="AA205:AD205"/>
    <mergeCell ref="AF205:AI205"/>
    <mergeCell ref="B197:E197"/>
    <mergeCell ref="G197:J197"/>
    <mergeCell ref="L197:O197"/>
    <mergeCell ref="Q197:T197"/>
    <mergeCell ref="V197:Y197"/>
    <mergeCell ref="AA197:AD197"/>
    <mergeCell ref="B285:E285"/>
    <mergeCell ref="G285:J285"/>
    <mergeCell ref="L285:O285"/>
    <mergeCell ref="Q285:T285"/>
    <mergeCell ref="V285:Y285"/>
    <mergeCell ref="AA285:AD285"/>
    <mergeCell ref="V234:Y234"/>
    <mergeCell ref="AA234:AD234"/>
    <mergeCell ref="AK234:AN234"/>
    <mergeCell ref="AP234:AS234"/>
    <mergeCell ref="AU234:AX234"/>
    <mergeCell ref="AK279:AN279"/>
    <mergeCell ref="AP279:AS279"/>
    <mergeCell ref="AU279:AX279"/>
    <mergeCell ref="AU245:AX245"/>
    <mergeCell ref="AF279:AI279"/>
    <mergeCell ref="AA223:AD223"/>
    <mergeCell ref="AF223:AI223"/>
    <mergeCell ref="AF234:AI234"/>
    <mergeCell ref="B279:E279"/>
    <mergeCell ref="AK223:AN223"/>
    <mergeCell ref="B234:E234"/>
    <mergeCell ref="G234:J234"/>
    <mergeCell ref="L234:O234"/>
    <mergeCell ref="Q234:T234"/>
    <mergeCell ref="L279:O279"/>
    <mergeCell ref="Q279:T279"/>
    <mergeCell ref="V279:Y279"/>
    <mergeCell ref="AA279:AD279"/>
    <mergeCell ref="AA270:AD270"/>
    <mergeCell ref="B223:E223"/>
    <mergeCell ref="G223:J223"/>
    <mergeCell ref="L223:O223"/>
    <mergeCell ref="Q223:T223"/>
    <mergeCell ref="V223:Y223"/>
    <mergeCell ref="AK270:AN270"/>
    <mergeCell ref="AP270:AS270"/>
    <mergeCell ref="AU270:AX270"/>
    <mergeCell ref="AF262:AI262"/>
    <mergeCell ref="AK262:AN262"/>
    <mergeCell ref="AP262:AS262"/>
    <mergeCell ref="AU262:AX262"/>
    <mergeCell ref="B270:E270"/>
    <mergeCell ref="G270:J270"/>
    <mergeCell ref="L270:O270"/>
    <mergeCell ref="Q270:T270"/>
    <mergeCell ref="V270:Y270"/>
    <mergeCell ref="B262:E262"/>
    <mergeCell ref="G262:J262"/>
    <mergeCell ref="L262:O262"/>
    <mergeCell ref="Q262:T262"/>
    <mergeCell ref="V262:Y262"/>
    <mergeCell ref="B245:E245"/>
    <mergeCell ref="G245:J245"/>
    <mergeCell ref="L245:O245"/>
    <mergeCell ref="Q245:T245"/>
    <mergeCell ref="V245:Y245"/>
    <mergeCell ref="AA245:AD245"/>
    <mergeCell ref="AK255:AN255"/>
    <mergeCell ref="AP255:AS255"/>
    <mergeCell ref="AU255:AX255"/>
    <mergeCell ref="B255:E255"/>
    <mergeCell ref="G255:J255"/>
    <mergeCell ref="L255:O255"/>
    <mergeCell ref="Q255:T255"/>
    <mergeCell ref="V255:Y255"/>
    <mergeCell ref="AA255:AD255"/>
    <mergeCell ref="B107:E107"/>
    <mergeCell ref="G107:J107"/>
    <mergeCell ref="L107:O107"/>
    <mergeCell ref="Q107:T107"/>
    <mergeCell ref="V107:Y107"/>
    <mergeCell ref="B38:E38"/>
    <mergeCell ref="G38:J38"/>
    <mergeCell ref="L38:O38"/>
    <mergeCell ref="Q38:T38"/>
    <mergeCell ref="V38:Y38"/>
    <mergeCell ref="AK38:AN38"/>
    <mergeCell ref="AP38:AS38"/>
    <mergeCell ref="AU38:AX38"/>
    <mergeCell ref="AA38:AD38"/>
    <mergeCell ref="AF245:AI245"/>
    <mergeCell ref="AK245:AN245"/>
    <mergeCell ref="AP245:AS245"/>
    <mergeCell ref="AP223:AS223"/>
    <mergeCell ref="AU223:AX223"/>
    <mergeCell ref="AF197:AI197"/>
    <mergeCell ref="G311:J311"/>
    <mergeCell ref="L311:O311"/>
    <mergeCell ref="Q311:T311"/>
    <mergeCell ref="V311:Y311"/>
    <mergeCell ref="AA311:AD311"/>
    <mergeCell ref="AF38:AI38"/>
    <mergeCell ref="AF255:AI255"/>
    <mergeCell ref="AA262:AD262"/>
    <mergeCell ref="AF270:AI270"/>
    <mergeCell ref="G279:J279"/>
    <mergeCell ref="AF311:AI311"/>
    <mergeCell ref="AK311:AN311"/>
    <mergeCell ref="AP311:AS311"/>
    <mergeCell ref="AU311:AX311"/>
    <mergeCell ref="B322:E322"/>
    <mergeCell ref="G322:J322"/>
    <mergeCell ref="L322:O322"/>
    <mergeCell ref="Q322:T322"/>
    <mergeCell ref="V322:Y322"/>
    <mergeCell ref="B311:E311"/>
    <mergeCell ref="AA333:AD333"/>
    <mergeCell ref="AA322:AD322"/>
    <mergeCell ref="AF322:AI322"/>
    <mergeCell ref="AK322:AN322"/>
    <mergeCell ref="AP322:AS322"/>
    <mergeCell ref="AU322:AX322"/>
    <mergeCell ref="B343:E343"/>
    <mergeCell ref="G343:J343"/>
    <mergeCell ref="L343:O343"/>
    <mergeCell ref="Q343:T343"/>
    <mergeCell ref="V343:Y343"/>
    <mergeCell ref="B333:E333"/>
    <mergeCell ref="G333:J333"/>
    <mergeCell ref="L333:O333"/>
    <mergeCell ref="Q333:T333"/>
    <mergeCell ref="V333:Y333"/>
    <mergeCell ref="AF343:AI343"/>
    <mergeCell ref="AK343:AN343"/>
    <mergeCell ref="AP343:AS343"/>
    <mergeCell ref="AU343:AX343"/>
    <mergeCell ref="AF333:AI333"/>
    <mergeCell ref="AK333:AN333"/>
    <mergeCell ref="AP333:AS333"/>
    <mergeCell ref="AU333:AX333"/>
    <mergeCell ref="G349:J349"/>
    <mergeCell ref="L349:O349"/>
    <mergeCell ref="Q349:T349"/>
    <mergeCell ref="V349:Y349"/>
    <mergeCell ref="AA349:AD349"/>
    <mergeCell ref="AA343:AD343"/>
    <mergeCell ref="AF349:AI349"/>
    <mergeCell ref="AK349:AN349"/>
    <mergeCell ref="AP349:AS349"/>
    <mergeCell ref="AU349:AX349"/>
    <mergeCell ref="B356:E356"/>
    <mergeCell ref="G356:J356"/>
    <mergeCell ref="L356:O356"/>
    <mergeCell ref="Q356:T356"/>
    <mergeCell ref="V356:Y356"/>
    <mergeCell ref="B349:E349"/>
    <mergeCell ref="AA356:AD356"/>
    <mergeCell ref="AF356:AI356"/>
    <mergeCell ref="AK356:AN356"/>
    <mergeCell ref="AP356:AS356"/>
    <mergeCell ref="AU356:AX356"/>
    <mergeCell ref="AF363:AI363"/>
    <mergeCell ref="AK363:AN363"/>
    <mergeCell ref="AP363:AS363"/>
    <mergeCell ref="AU363:AX363"/>
    <mergeCell ref="B363:E363"/>
    <mergeCell ref="G363:J363"/>
    <mergeCell ref="L363:O363"/>
    <mergeCell ref="Q363:T363"/>
    <mergeCell ref="V363:Y363"/>
    <mergeCell ref="AA363:AD36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
  <sheetViews>
    <sheetView workbookViewId="0">
      <selection activeCell="C19" sqref="C19"/>
    </sheetView>
  </sheetViews>
  <sheetFormatPr defaultRowHeight="15" x14ac:dyDescent="0.25"/>
  <cols>
    <col min="1" max="1" width="21.85546875" bestFit="1" customWidth="1"/>
    <col min="2" max="2" width="5.42578125" customWidth="1"/>
    <col min="3" max="3" width="34.85546875" customWidth="1"/>
    <col min="4" max="4" width="1.7109375" customWidth="1"/>
    <col min="5" max="5" width="25.5703125" bestFit="1" customWidth="1"/>
    <col min="6" max="6" width="4.7109375" customWidth="1"/>
    <col min="7" max="7" width="27.42578125" customWidth="1"/>
    <col min="8" max="8" width="2" customWidth="1"/>
    <col min="9" max="9" width="25.5703125" bestFit="1" customWidth="1"/>
    <col min="10" max="10" width="4.7109375" customWidth="1"/>
    <col min="11" max="11" width="29.140625" customWidth="1"/>
    <col min="12" max="12" width="1.85546875" customWidth="1"/>
    <col min="13" max="13" width="25.5703125" bestFit="1" customWidth="1"/>
    <col min="14" max="14" width="5.42578125" customWidth="1"/>
    <col min="15" max="15" width="36.42578125" customWidth="1"/>
    <col min="16" max="16" width="1.5703125" customWidth="1"/>
    <col min="17" max="17" width="25.5703125" bestFit="1" customWidth="1"/>
    <col min="18" max="18" width="6.28515625" customWidth="1"/>
    <col min="19" max="19" width="33.5703125" customWidth="1"/>
    <col min="20" max="20" width="1.7109375" customWidth="1"/>
    <col min="21" max="21" width="25.5703125" bestFit="1" customWidth="1"/>
    <col min="22" max="22" width="6.140625" customWidth="1"/>
    <col min="23" max="23" width="36" customWidth="1"/>
    <col min="24" max="24" width="1.85546875" customWidth="1"/>
    <col min="25" max="25" width="25.5703125" bestFit="1" customWidth="1"/>
    <col min="26" max="26" width="5.42578125" customWidth="1"/>
    <col min="27" max="27" width="36.7109375" customWidth="1"/>
    <col min="28" max="28" width="1.7109375" customWidth="1"/>
    <col min="29" max="29" width="25.5703125" bestFit="1" customWidth="1"/>
    <col min="30" max="30" width="5" customWidth="1"/>
    <col min="31" max="31" width="36.7109375" customWidth="1"/>
    <col min="32" max="32" width="1.7109375" customWidth="1"/>
    <col min="33" max="33" width="25.5703125" bestFit="1" customWidth="1"/>
    <col min="34" max="34" width="5.140625" customWidth="1"/>
    <col min="35" max="35" width="37.140625" customWidth="1"/>
    <col min="36" max="36" width="1.5703125" customWidth="1"/>
    <col min="37" max="37" width="25.5703125" bestFit="1" customWidth="1"/>
    <col min="38" max="38" width="5" customWidth="1"/>
    <col min="39" max="39" width="36.85546875" customWidth="1"/>
    <col min="40" max="40" width="1.7109375" customWidth="1"/>
    <col min="41" max="41" width="25.5703125" bestFit="1" customWidth="1"/>
    <col min="42" max="42" width="5.7109375" customWidth="1"/>
    <col min="43" max="43" width="36.42578125" customWidth="1"/>
  </cols>
  <sheetData>
    <row r="1" spans="1:43" x14ac:dyDescent="0.25">
      <c r="A1" t="s">
        <v>312</v>
      </c>
    </row>
    <row r="2" spans="1:43" x14ac:dyDescent="0.25">
      <c r="A2" t="s">
        <v>285</v>
      </c>
      <c r="C2" t="s">
        <v>299</v>
      </c>
      <c r="E2" t="s">
        <v>286</v>
      </c>
      <c r="G2" t="s">
        <v>299</v>
      </c>
      <c r="I2" t="s">
        <v>286</v>
      </c>
      <c r="K2" t="s">
        <v>299</v>
      </c>
      <c r="M2" t="s">
        <v>287</v>
      </c>
      <c r="O2" t="s">
        <v>299</v>
      </c>
      <c r="Q2" t="s">
        <v>288</v>
      </c>
      <c r="S2" t="s">
        <v>299</v>
      </c>
      <c r="U2" t="s">
        <v>289</v>
      </c>
      <c r="W2" t="s">
        <v>299</v>
      </c>
      <c r="Y2" t="s">
        <v>290</v>
      </c>
      <c r="AA2" t="s">
        <v>299</v>
      </c>
      <c r="AC2" t="s">
        <v>291</v>
      </c>
      <c r="AE2" t="s">
        <v>299</v>
      </c>
      <c r="AG2" t="s">
        <v>292</v>
      </c>
      <c r="AI2" t="s">
        <v>299</v>
      </c>
      <c r="AK2" t="s">
        <v>293</v>
      </c>
      <c r="AM2" t="s">
        <v>299</v>
      </c>
      <c r="AO2" t="s">
        <v>294</v>
      </c>
      <c r="AQ2" t="s">
        <v>299</v>
      </c>
    </row>
    <row r="3" spans="1:43" x14ac:dyDescent="0.25">
      <c r="A3" s="15"/>
      <c r="B3" s="15"/>
      <c r="C3" s="15"/>
      <c r="E3" t="s">
        <v>300</v>
      </c>
      <c r="F3">
        <f>B14</f>
        <v>36</v>
      </c>
      <c r="I3" t="s">
        <v>300</v>
      </c>
      <c r="J3">
        <f>F14</f>
        <v>36</v>
      </c>
      <c r="M3" t="s">
        <v>300</v>
      </c>
      <c r="N3">
        <f>J14</f>
        <v>36</v>
      </c>
      <c r="Q3" t="s">
        <v>300</v>
      </c>
      <c r="R3">
        <f>N14</f>
        <v>36</v>
      </c>
      <c r="U3" t="s">
        <v>300</v>
      </c>
      <c r="V3">
        <f>R14</f>
        <v>36</v>
      </c>
      <c r="Y3" t="s">
        <v>300</v>
      </c>
      <c r="Z3">
        <f>V14</f>
        <v>36</v>
      </c>
      <c r="AC3" t="s">
        <v>300</v>
      </c>
      <c r="AD3">
        <f>Z14</f>
        <v>36</v>
      </c>
      <c r="AG3" t="s">
        <v>300</v>
      </c>
      <c r="AH3">
        <f>AD14</f>
        <v>36</v>
      </c>
      <c r="AK3" t="s">
        <v>300</v>
      </c>
      <c r="AL3">
        <f>AH14</f>
        <v>36</v>
      </c>
      <c r="AO3" t="s">
        <v>300</v>
      </c>
      <c r="AP3">
        <f>AL14</f>
        <v>36</v>
      </c>
    </row>
    <row r="4" spans="1:43" x14ac:dyDescent="0.25">
      <c r="A4" s="15"/>
      <c r="B4" s="15"/>
      <c r="C4" s="15"/>
      <c r="E4" t="s">
        <v>301</v>
      </c>
      <c r="F4" s="16"/>
      <c r="I4" t="s">
        <v>301</v>
      </c>
      <c r="J4" s="16"/>
      <c r="M4" t="s">
        <v>301</v>
      </c>
      <c r="N4" s="16"/>
      <c r="Q4" t="s">
        <v>301</v>
      </c>
      <c r="R4" s="16"/>
      <c r="U4" t="s">
        <v>301</v>
      </c>
      <c r="V4" s="16"/>
      <c r="Y4" t="s">
        <v>301</v>
      </c>
      <c r="Z4" s="16"/>
      <c r="AC4" t="s">
        <v>301</v>
      </c>
      <c r="AD4" s="16"/>
      <c r="AG4" t="s">
        <v>301</v>
      </c>
      <c r="AH4" s="16"/>
      <c r="AK4" t="s">
        <v>301</v>
      </c>
      <c r="AL4" s="16"/>
      <c r="AO4" t="s">
        <v>301</v>
      </c>
      <c r="AP4" s="16"/>
    </row>
    <row r="5" spans="1:43" x14ac:dyDescent="0.25">
      <c r="A5" s="14" t="s">
        <v>302</v>
      </c>
      <c r="B5" s="11">
        <v>36</v>
      </c>
      <c r="E5" s="14" t="s">
        <v>302</v>
      </c>
      <c r="F5">
        <f>F3+F4</f>
        <v>36</v>
      </c>
      <c r="I5" s="14" t="s">
        <v>302</v>
      </c>
      <c r="J5">
        <f>J3+J4</f>
        <v>36</v>
      </c>
      <c r="M5" s="14" t="s">
        <v>302</v>
      </c>
      <c r="N5">
        <f>N3+N4</f>
        <v>36</v>
      </c>
      <c r="Q5" s="14" t="s">
        <v>302</v>
      </c>
      <c r="R5">
        <f>R3+R4</f>
        <v>36</v>
      </c>
      <c r="U5" s="14" t="s">
        <v>302</v>
      </c>
      <c r="V5">
        <f>V3+V4</f>
        <v>36</v>
      </c>
      <c r="Y5" s="14" t="s">
        <v>302</v>
      </c>
      <c r="Z5">
        <f>Z3+Z4</f>
        <v>36</v>
      </c>
      <c r="AC5" s="14" t="s">
        <v>302</v>
      </c>
      <c r="AD5">
        <f>AD3+AD4</f>
        <v>36</v>
      </c>
      <c r="AG5" s="14" t="s">
        <v>302</v>
      </c>
      <c r="AH5">
        <f>AH3+AH4</f>
        <v>36</v>
      </c>
      <c r="AK5" s="14" t="s">
        <v>302</v>
      </c>
      <c r="AL5">
        <f>AL3+AL4</f>
        <v>36</v>
      </c>
      <c r="AO5" s="14" t="s">
        <v>302</v>
      </c>
      <c r="AP5">
        <f>AP3+AP4</f>
        <v>36</v>
      </c>
    </row>
    <row r="6" spans="1:43" x14ac:dyDescent="0.25">
      <c r="A6" t="s">
        <v>303</v>
      </c>
      <c r="B6" s="16"/>
      <c r="E6" t="s">
        <v>303</v>
      </c>
      <c r="F6" s="16"/>
      <c r="I6" t="s">
        <v>303</v>
      </c>
      <c r="J6" s="16"/>
      <c r="M6" t="s">
        <v>303</v>
      </c>
      <c r="N6" s="16"/>
      <c r="Q6" t="s">
        <v>303</v>
      </c>
      <c r="R6" s="16"/>
      <c r="U6" t="s">
        <v>303</v>
      </c>
      <c r="V6" s="16"/>
      <c r="Y6" t="s">
        <v>303</v>
      </c>
      <c r="Z6" s="16"/>
      <c r="AC6" t="s">
        <v>303</v>
      </c>
      <c r="AD6" s="16"/>
      <c r="AG6" t="s">
        <v>303</v>
      </c>
      <c r="AH6" s="16"/>
      <c r="AK6" t="s">
        <v>303</v>
      </c>
      <c r="AL6" s="16"/>
      <c r="AO6" t="s">
        <v>303</v>
      </c>
      <c r="AP6" s="16"/>
    </row>
    <row r="7" spans="1:43" x14ac:dyDescent="0.25">
      <c r="A7" t="s">
        <v>304</v>
      </c>
      <c r="B7" s="16"/>
      <c r="E7" t="s">
        <v>304</v>
      </c>
      <c r="F7" s="16"/>
      <c r="I7" t="s">
        <v>304</v>
      </c>
      <c r="J7" s="16"/>
      <c r="M7" t="s">
        <v>304</v>
      </c>
      <c r="N7" s="16"/>
      <c r="Q7" t="s">
        <v>304</v>
      </c>
      <c r="R7" s="16"/>
      <c r="U7" t="s">
        <v>304</v>
      </c>
      <c r="V7" s="16"/>
      <c r="Y7" t="s">
        <v>304</v>
      </c>
      <c r="Z7" s="16"/>
      <c r="AC7" t="s">
        <v>304</v>
      </c>
      <c r="AD7" s="16"/>
      <c r="AG7" t="s">
        <v>304</v>
      </c>
      <c r="AH7" s="16"/>
      <c r="AK7" t="s">
        <v>304</v>
      </c>
      <c r="AL7" s="16"/>
      <c r="AO7" t="s">
        <v>304</v>
      </c>
      <c r="AP7" s="16"/>
    </row>
    <row r="8" spans="1:43" x14ac:dyDescent="0.25">
      <c r="A8" t="s">
        <v>305</v>
      </c>
      <c r="B8" s="16"/>
      <c r="E8" t="s">
        <v>305</v>
      </c>
      <c r="F8" s="16"/>
      <c r="I8" t="s">
        <v>305</v>
      </c>
      <c r="J8" s="16"/>
      <c r="M8" t="s">
        <v>305</v>
      </c>
      <c r="N8" s="16"/>
      <c r="Q8" t="s">
        <v>305</v>
      </c>
      <c r="R8" s="16"/>
      <c r="U8" t="s">
        <v>305</v>
      </c>
      <c r="V8" s="16"/>
      <c r="Y8" t="s">
        <v>305</v>
      </c>
      <c r="Z8" s="16"/>
      <c r="AC8" t="s">
        <v>305</v>
      </c>
      <c r="AD8" s="16"/>
      <c r="AG8" t="s">
        <v>305</v>
      </c>
      <c r="AH8" s="16"/>
      <c r="AK8" t="s">
        <v>305</v>
      </c>
      <c r="AL8" s="16"/>
      <c r="AO8" t="s">
        <v>305</v>
      </c>
      <c r="AP8" s="16"/>
    </row>
    <row r="9" spans="1:43" x14ac:dyDescent="0.25">
      <c r="A9" t="s">
        <v>306</v>
      </c>
      <c r="B9" s="16"/>
      <c r="E9" t="s">
        <v>306</v>
      </c>
      <c r="F9" s="16"/>
      <c r="I9" t="s">
        <v>306</v>
      </c>
      <c r="J9" s="16"/>
      <c r="M9" t="s">
        <v>306</v>
      </c>
      <c r="N9" s="16"/>
      <c r="Q9" t="s">
        <v>306</v>
      </c>
      <c r="R9" s="16"/>
      <c r="U9" t="s">
        <v>306</v>
      </c>
      <c r="V9" s="16"/>
      <c r="Y9" t="s">
        <v>306</v>
      </c>
      <c r="Z9" s="16"/>
      <c r="AC9" t="s">
        <v>306</v>
      </c>
      <c r="AD9" s="16"/>
      <c r="AG9" t="s">
        <v>306</v>
      </c>
      <c r="AH9" s="16"/>
      <c r="AK9" t="s">
        <v>306</v>
      </c>
      <c r="AL9" s="16"/>
      <c r="AO9" t="s">
        <v>306</v>
      </c>
      <c r="AP9" s="16"/>
    </row>
    <row r="10" spans="1:43" x14ac:dyDescent="0.25">
      <c r="A10" t="s">
        <v>307</v>
      </c>
      <c r="B10" s="16"/>
      <c r="E10" t="s">
        <v>307</v>
      </c>
      <c r="F10" s="16"/>
      <c r="I10" t="s">
        <v>307</v>
      </c>
      <c r="J10" s="16"/>
      <c r="M10" t="s">
        <v>307</v>
      </c>
      <c r="N10" s="16"/>
      <c r="Q10" t="s">
        <v>307</v>
      </c>
      <c r="R10" s="16"/>
      <c r="U10" t="s">
        <v>307</v>
      </c>
      <c r="V10" s="16"/>
      <c r="Y10" t="s">
        <v>307</v>
      </c>
      <c r="Z10" s="16"/>
      <c r="AC10" t="s">
        <v>307</v>
      </c>
      <c r="AD10" s="16"/>
      <c r="AG10" t="s">
        <v>307</v>
      </c>
      <c r="AH10" s="16"/>
      <c r="AK10" t="s">
        <v>307</v>
      </c>
      <c r="AL10" s="16"/>
      <c r="AO10" t="s">
        <v>307</v>
      </c>
      <c r="AP10" s="16"/>
    </row>
    <row r="11" spans="1:43" x14ac:dyDescent="0.25">
      <c r="A11" t="s">
        <v>308</v>
      </c>
      <c r="B11" s="16"/>
      <c r="E11" t="s">
        <v>308</v>
      </c>
      <c r="F11" s="16"/>
      <c r="I11" t="s">
        <v>308</v>
      </c>
      <c r="J11" s="16"/>
      <c r="M11" t="s">
        <v>308</v>
      </c>
      <c r="N11" s="16"/>
      <c r="Q11" t="s">
        <v>308</v>
      </c>
      <c r="R11" s="16"/>
      <c r="U11" t="s">
        <v>308</v>
      </c>
      <c r="V11" s="16"/>
      <c r="Y11" t="s">
        <v>308</v>
      </c>
      <c r="Z11" s="16"/>
      <c r="AC11" t="s">
        <v>308</v>
      </c>
      <c r="AD11" s="16"/>
      <c r="AG11" t="s">
        <v>308</v>
      </c>
      <c r="AH11" s="16"/>
      <c r="AK11" t="s">
        <v>308</v>
      </c>
      <c r="AL11" s="16"/>
      <c r="AO11" t="s">
        <v>308</v>
      </c>
      <c r="AP11" s="16"/>
    </row>
    <row r="12" spans="1:43" x14ac:dyDescent="0.25">
      <c r="A12" t="s">
        <v>309</v>
      </c>
      <c r="B12" s="16"/>
      <c r="E12" t="s">
        <v>309</v>
      </c>
      <c r="F12" s="16"/>
      <c r="I12" t="s">
        <v>309</v>
      </c>
      <c r="J12" s="16"/>
      <c r="M12" t="s">
        <v>309</v>
      </c>
      <c r="N12" s="16"/>
      <c r="Q12" t="s">
        <v>309</v>
      </c>
      <c r="R12" s="16"/>
      <c r="U12" t="s">
        <v>309</v>
      </c>
      <c r="V12" s="16"/>
      <c r="Y12" t="s">
        <v>309</v>
      </c>
      <c r="Z12" s="16"/>
      <c r="AC12" t="s">
        <v>309</v>
      </c>
      <c r="AD12" s="16"/>
      <c r="AG12" t="s">
        <v>309</v>
      </c>
      <c r="AH12" s="16"/>
      <c r="AK12" t="s">
        <v>309</v>
      </c>
      <c r="AL12" s="16"/>
      <c r="AO12" t="s">
        <v>309</v>
      </c>
      <c r="AP12" s="16"/>
    </row>
    <row r="13" spans="1:43" x14ac:dyDescent="0.25">
      <c r="A13" t="s">
        <v>310</v>
      </c>
      <c r="B13" s="16"/>
      <c r="E13" t="s">
        <v>310</v>
      </c>
      <c r="F13" s="16"/>
      <c r="I13" t="s">
        <v>310</v>
      </c>
      <c r="J13" s="16"/>
      <c r="M13" t="s">
        <v>310</v>
      </c>
      <c r="N13" s="16"/>
      <c r="Q13" t="s">
        <v>310</v>
      </c>
      <c r="R13" s="16"/>
      <c r="U13" t="s">
        <v>310</v>
      </c>
      <c r="V13" s="16"/>
      <c r="Y13" t="s">
        <v>310</v>
      </c>
      <c r="Z13" s="16"/>
      <c r="AC13" t="s">
        <v>310</v>
      </c>
      <c r="AD13" s="16"/>
      <c r="AG13" t="s">
        <v>310</v>
      </c>
      <c r="AH13" s="16"/>
      <c r="AK13" t="s">
        <v>310</v>
      </c>
      <c r="AL13" s="16"/>
      <c r="AO13" t="s">
        <v>310</v>
      </c>
      <c r="AP13" s="16"/>
    </row>
    <row r="14" spans="1:43" x14ac:dyDescent="0.25">
      <c r="A14" s="14" t="s">
        <v>311</v>
      </c>
      <c r="B14">
        <f>B5-SUM(B6:B13)</f>
        <v>36</v>
      </c>
      <c r="E14" s="14" t="s">
        <v>311</v>
      </c>
      <c r="F14">
        <f>F5-SUM(F6:F13)</f>
        <v>36</v>
      </c>
      <c r="I14" s="14" t="s">
        <v>311</v>
      </c>
      <c r="J14">
        <f>J5-SUM(J6:J13)</f>
        <v>36</v>
      </c>
      <c r="M14" s="14" t="s">
        <v>311</v>
      </c>
      <c r="N14">
        <f>N5-SUM(N6:N13)</f>
        <v>36</v>
      </c>
      <c r="Q14" s="14" t="s">
        <v>311</v>
      </c>
      <c r="R14">
        <f>R5-SUM(R6:R13)</f>
        <v>36</v>
      </c>
      <c r="U14" s="14" t="s">
        <v>311</v>
      </c>
      <c r="V14">
        <f>V5-SUM(V6:V13)</f>
        <v>36</v>
      </c>
      <c r="Y14" s="14" t="s">
        <v>311</v>
      </c>
      <c r="Z14">
        <f>Z5-SUM(Z6:Z13)</f>
        <v>36</v>
      </c>
      <c r="AC14" s="14" t="s">
        <v>311</v>
      </c>
      <c r="AD14">
        <f>AD5-SUM(AD6:AD13)</f>
        <v>36</v>
      </c>
      <c r="AG14" s="14" t="s">
        <v>311</v>
      </c>
      <c r="AH14">
        <f>AH5-SUM(AH6:AH13)</f>
        <v>36</v>
      </c>
      <c r="AK14" s="14" t="s">
        <v>311</v>
      </c>
      <c r="AL14">
        <f>AL5-SUM(AL6:AL13)</f>
        <v>36</v>
      </c>
      <c r="AO14" s="14" t="s">
        <v>311</v>
      </c>
      <c r="AP14">
        <f>AP5-SUM(AP6:AP13)</f>
        <v>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4"/>
  <sheetViews>
    <sheetView workbookViewId="0">
      <selection activeCell="B6" sqref="B6"/>
    </sheetView>
  </sheetViews>
  <sheetFormatPr defaultRowHeight="15" x14ac:dyDescent="0.25"/>
  <cols>
    <col min="1" max="1" width="21.85546875" bestFit="1" customWidth="1"/>
    <col min="2" max="2" width="5.42578125" customWidth="1"/>
    <col min="3" max="3" width="34.85546875" customWidth="1"/>
    <col min="4" max="4" width="1.7109375" customWidth="1"/>
    <col min="5" max="5" width="25.5703125" bestFit="1" customWidth="1"/>
    <col min="6" max="6" width="4.7109375" customWidth="1"/>
    <col min="7" max="7" width="27.42578125" customWidth="1"/>
    <col min="8" max="8" width="2" customWidth="1"/>
    <col min="9" max="9" width="25.5703125" bestFit="1" customWidth="1"/>
    <col min="10" max="10" width="4.7109375" customWidth="1"/>
    <col min="11" max="11" width="29.140625" customWidth="1"/>
    <col min="12" max="12" width="1.85546875" customWidth="1"/>
    <col min="13" max="13" width="25.5703125" bestFit="1" customWidth="1"/>
    <col min="14" max="14" width="5.42578125" customWidth="1"/>
    <col min="15" max="15" width="36.42578125" customWidth="1"/>
    <col min="16" max="16" width="1.5703125" customWidth="1"/>
    <col min="17" max="17" width="25.5703125" bestFit="1" customWidth="1"/>
    <col min="18" max="18" width="6.28515625" customWidth="1"/>
    <col min="19" max="19" width="33.5703125" customWidth="1"/>
    <col min="20" max="20" width="1.7109375" customWidth="1"/>
    <col min="21" max="21" width="25.5703125" bestFit="1" customWidth="1"/>
    <col min="22" max="22" width="6.140625" customWidth="1"/>
    <col min="23" max="23" width="36" customWidth="1"/>
    <col min="24" max="24" width="1.85546875" customWidth="1"/>
    <col min="25" max="25" width="25.5703125" bestFit="1" customWidth="1"/>
    <col min="26" max="26" width="5.42578125" customWidth="1"/>
    <col min="27" max="27" width="36.7109375" customWidth="1"/>
    <col min="28" max="28" width="1.7109375" customWidth="1"/>
    <col min="29" max="29" width="25.5703125" bestFit="1" customWidth="1"/>
    <col min="30" max="30" width="5" customWidth="1"/>
    <col min="31" max="31" width="36.7109375" customWidth="1"/>
    <col min="32" max="32" width="1.7109375" customWidth="1"/>
    <col min="33" max="33" width="25.5703125" bestFit="1" customWidth="1"/>
    <col min="34" max="34" width="5.140625" customWidth="1"/>
    <col min="35" max="35" width="37.140625" customWidth="1"/>
    <col min="36" max="36" width="1.5703125" customWidth="1"/>
    <col min="37" max="37" width="25.5703125" bestFit="1" customWidth="1"/>
    <col min="38" max="38" width="5" customWidth="1"/>
    <col min="39" max="39" width="36.85546875" customWidth="1"/>
    <col min="40" max="40" width="1.7109375" customWidth="1"/>
    <col min="41" max="41" width="25.5703125" bestFit="1" customWidth="1"/>
    <col min="42" max="42" width="5.7109375" customWidth="1"/>
    <col min="43" max="43" width="36.42578125" customWidth="1"/>
  </cols>
  <sheetData>
    <row r="1" spans="1:43" x14ac:dyDescent="0.25">
      <c r="A1" t="s">
        <v>313</v>
      </c>
    </row>
    <row r="2" spans="1:43" x14ac:dyDescent="0.25">
      <c r="A2" t="s">
        <v>285</v>
      </c>
      <c r="C2" t="s">
        <v>299</v>
      </c>
      <c r="E2" t="s">
        <v>286</v>
      </c>
      <c r="G2" t="s">
        <v>299</v>
      </c>
      <c r="I2" t="s">
        <v>286</v>
      </c>
      <c r="K2" t="s">
        <v>299</v>
      </c>
      <c r="M2" t="s">
        <v>287</v>
      </c>
      <c r="O2" t="s">
        <v>299</v>
      </c>
      <c r="Q2" t="s">
        <v>288</v>
      </c>
      <c r="S2" t="s">
        <v>299</v>
      </c>
      <c r="U2" t="s">
        <v>289</v>
      </c>
      <c r="W2" t="s">
        <v>299</v>
      </c>
      <c r="Y2" t="s">
        <v>290</v>
      </c>
      <c r="AA2" t="s">
        <v>299</v>
      </c>
      <c r="AC2" t="s">
        <v>291</v>
      </c>
      <c r="AE2" t="s">
        <v>299</v>
      </c>
      <c r="AG2" t="s">
        <v>292</v>
      </c>
      <c r="AI2" t="s">
        <v>299</v>
      </c>
      <c r="AK2" t="s">
        <v>293</v>
      </c>
      <c r="AM2" t="s">
        <v>299</v>
      </c>
      <c r="AO2" t="s">
        <v>294</v>
      </c>
      <c r="AQ2" t="s">
        <v>299</v>
      </c>
    </row>
    <row r="3" spans="1:43" x14ac:dyDescent="0.25">
      <c r="A3" s="15"/>
      <c r="B3" s="15"/>
      <c r="C3" s="15"/>
      <c r="E3" t="s">
        <v>300</v>
      </c>
      <c r="F3">
        <f>B14</f>
        <v>24</v>
      </c>
      <c r="I3" t="s">
        <v>300</v>
      </c>
      <c r="J3">
        <f>F14</f>
        <v>24</v>
      </c>
      <c r="M3" t="s">
        <v>300</v>
      </c>
      <c r="N3">
        <f>J14</f>
        <v>24</v>
      </c>
      <c r="Q3" t="s">
        <v>300</v>
      </c>
      <c r="R3">
        <f>N14</f>
        <v>24</v>
      </c>
      <c r="U3" t="s">
        <v>300</v>
      </c>
      <c r="V3">
        <f>R14</f>
        <v>24</v>
      </c>
      <c r="Y3" t="s">
        <v>300</v>
      </c>
      <c r="Z3">
        <f>V14</f>
        <v>24</v>
      </c>
      <c r="AC3" t="s">
        <v>300</v>
      </c>
      <c r="AD3">
        <f>Z14</f>
        <v>24</v>
      </c>
      <c r="AG3" t="s">
        <v>300</v>
      </c>
      <c r="AH3">
        <f>AD14</f>
        <v>24</v>
      </c>
      <c r="AK3" t="s">
        <v>300</v>
      </c>
      <c r="AL3">
        <f>AH14</f>
        <v>24</v>
      </c>
      <c r="AO3" t="s">
        <v>300</v>
      </c>
      <c r="AP3">
        <f>AL14</f>
        <v>24</v>
      </c>
    </row>
    <row r="4" spans="1:43" x14ac:dyDescent="0.25">
      <c r="A4" s="15"/>
      <c r="B4" s="15"/>
      <c r="C4" s="15"/>
      <c r="E4" t="s">
        <v>301</v>
      </c>
      <c r="F4" s="16"/>
      <c r="I4" t="s">
        <v>301</v>
      </c>
      <c r="J4" s="16"/>
      <c r="M4" t="s">
        <v>301</v>
      </c>
      <c r="N4" s="16"/>
      <c r="Q4" t="s">
        <v>301</v>
      </c>
      <c r="R4" s="16"/>
      <c r="U4" t="s">
        <v>301</v>
      </c>
      <c r="V4" s="16"/>
      <c r="Y4" t="s">
        <v>301</v>
      </c>
      <c r="Z4" s="16"/>
      <c r="AC4" t="s">
        <v>301</v>
      </c>
      <c r="AD4" s="16"/>
      <c r="AG4" t="s">
        <v>301</v>
      </c>
      <c r="AH4" s="16"/>
      <c r="AK4" t="s">
        <v>301</v>
      </c>
      <c r="AL4" s="16"/>
      <c r="AO4" t="s">
        <v>301</v>
      </c>
      <c r="AP4" s="16"/>
    </row>
    <row r="5" spans="1:43" x14ac:dyDescent="0.25">
      <c r="A5" s="14" t="s">
        <v>302</v>
      </c>
      <c r="B5" s="11">
        <v>24</v>
      </c>
      <c r="E5" s="14" t="s">
        <v>302</v>
      </c>
      <c r="F5">
        <f>F3+F4</f>
        <v>24</v>
      </c>
      <c r="I5" s="14" t="s">
        <v>302</v>
      </c>
      <c r="J5">
        <f>J3+J4</f>
        <v>24</v>
      </c>
      <c r="M5" s="14" t="s">
        <v>302</v>
      </c>
      <c r="N5">
        <f>N3+N4</f>
        <v>24</v>
      </c>
      <c r="Q5" s="14" t="s">
        <v>302</v>
      </c>
      <c r="R5">
        <f>R3+R4</f>
        <v>24</v>
      </c>
      <c r="U5" s="14" t="s">
        <v>302</v>
      </c>
      <c r="V5">
        <f>V3+V4</f>
        <v>24</v>
      </c>
      <c r="Y5" s="14" t="s">
        <v>302</v>
      </c>
      <c r="Z5">
        <f>Z3+Z4</f>
        <v>24</v>
      </c>
      <c r="AC5" s="14" t="s">
        <v>302</v>
      </c>
      <c r="AD5">
        <f>AD3+AD4</f>
        <v>24</v>
      </c>
      <c r="AG5" s="14" t="s">
        <v>302</v>
      </c>
      <c r="AH5">
        <f>AH3+AH4</f>
        <v>24</v>
      </c>
      <c r="AK5" s="14" t="s">
        <v>302</v>
      </c>
      <c r="AL5">
        <f>AL3+AL4</f>
        <v>24</v>
      </c>
      <c r="AO5" s="14" t="s">
        <v>302</v>
      </c>
      <c r="AP5">
        <f>AP3+AP4</f>
        <v>24</v>
      </c>
    </row>
    <row r="6" spans="1:43" x14ac:dyDescent="0.25">
      <c r="A6" t="s">
        <v>303</v>
      </c>
      <c r="B6" s="16"/>
      <c r="E6" t="s">
        <v>303</v>
      </c>
      <c r="F6" s="16"/>
      <c r="I6" t="s">
        <v>303</v>
      </c>
      <c r="J6" s="16"/>
      <c r="M6" t="s">
        <v>303</v>
      </c>
      <c r="N6" s="16"/>
      <c r="Q6" t="s">
        <v>303</v>
      </c>
      <c r="R6" s="16"/>
      <c r="U6" t="s">
        <v>303</v>
      </c>
      <c r="V6" s="16"/>
      <c r="Y6" t="s">
        <v>303</v>
      </c>
      <c r="Z6" s="16"/>
      <c r="AC6" t="s">
        <v>303</v>
      </c>
      <c r="AD6" s="16"/>
      <c r="AG6" t="s">
        <v>303</v>
      </c>
      <c r="AH6" s="16"/>
      <c r="AK6" t="s">
        <v>303</v>
      </c>
      <c r="AL6" s="16"/>
      <c r="AO6" t="s">
        <v>303</v>
      </c>
      <c r="AP6" s="16"/>
    </row>
    <row r="7" spans="1:43" x14ac:dyDescent="0.25">
      <c r="A7" t="s">
        <v>304</v>
      </c>
      <c r="B7" s="16"/>
      <c r="E7" t="s">
        <v>304</v>
      </c>
      <c r="F7" s="16"/>
      <c r="I7" t="s">
        <v>304</v>
      </c>
      <c r="J7" s="16"/>
      <c r="M7" t="s">
        <v>304</v>
      </c>
      <c r="N7" s="16"/>
      <c r="Q7" t="s">
        <v>304</v>
      </c>
      <c r="R7" s="16"/>
      <c r="U7" t="s">
        <v>304</v>
      </c>
      <c r="V7" s="16"/>
      <c r="Y7" t="s">
        <v>304</v>
      </c>
      <c r="Z7" s="16"/>
      <c r="AC7" t="s">
        <v>304</v>
      </c>
      <c r="AD7" s="16"/>
      <c r="AG7" t="s">
        <v>304</v>
      </c>
      <c r="AH7" s="16"/>
      <c r="AK7" t="s">
        <v>304</v>
      </c>
      <c r="AL7" s="16"/>
      <c r="AO7" t="s">
        <v>304</v>
      </c>
      <c r="AP7" s="16"/>
    </row>
    <row r="8" spans="1:43" x14ac:dyDescent="0.25">
      <c r="A8" t="s">
        <v>305</v>
      </c>
      <c r="B8" s="16"/>
      <c r="E8" t="s">
        <v>305</v>
      </c>
      <c r="F8" s="16"/>
      <c r="I8" t="s">
        <v>305</v>
      </c>
      <c r="J8" s="16"/>
      <c r="M8" t="s">
        <v>305</v>
      </c>
      <c r="N8" s="16"/>
      <c r="Q8" t="s">
        <v>305</v>
      </c>
      <c r="R8" s="16"/>
      <c r="U8" t="s">
        <v>305</v>
      </c>
      <c r="V8" s="16"/>
      <c r="Y8" t="s">
        <v>305</v>
      </c>
      <c r="Z8" s="16"/>
      <c r="AC8" t="s">
        <v>305</v>
      </c>
      <c r="AD8" s="16"/>
      <c r="AG8" t="s">
        <v>305</v>
      </c>
      <c r="AH8" s="16"/>
      <c r="AK8" t="s">
        <v>305</v>
      </c>
      <c r="AL8" s="16"/>
      <c r="AO8" t="s">
        <v>305</v>
      </c>
      <c r="AP8" s="16"/>
    </row>
    <row r="9" spans="1:43" x14ac:dyDescent="0.25">
      <c r="A9" t="s">
        <v>306</v>
      </c>
      <c r="B9" s="16"/>
      <c r="E9" t="s">
        <v>306</v>
      </c>
      <c r="F9" s="16"/>
      <c r="I9" t="s">
        <v>306</v>
      </c>
      <c r="J9" s="16"/>
      <c r="M9" t="s">
        <v>306</v>
      </c>
      <c r="N9" s="16"/>
      <c r="Q9" t="s">
        <v>306</v>
      </c>
      <c r="R9" s="16"/>
      <c r="U9" t="s">
        <v>306</v>
      </c>
      <c r="V9" s="16"/>
      <c r="Y9" t="s">
        <v>306</v>
      </c>
      <c r="Z9" s="16"/>
      <c r="AC9" t="s">
        <v>306</v>
      </c>
      <c r="AD9" s="16"/>
      <c r="AG9" t="s">
        <v>306</v>
      </c>
      <c r="AH9" s="16"/>
      <c r="AK9" t="s">
        <v>306</v>
      </c>
      <c r="AL9" s="16"/>
      <c r="AO9" t="s">
        <v>306</v>
      </c>
      <c r="AP9" s="16"/>
    </row>
    <row r="10" spans="1:43" x14ac:dyDescent="0.25">
      <c r="A10" t="s">
        <v>307</v>
      </c>
      <c r="B10" s="16"/>
      <c r="E10" t="s">
        <v>307</v>
      </c>
      <c r="F10" s="16"/>
      <c r="I10" t="s">
        <v>307</v>
      </c>
      <c r="J10" s="16"/>
      <c r="M10" t="s">
        <v>307</v>
      </c>
      <c r="N10" s="16"/>
      <c r="Q10" t="s">
        <v>307</v>
      </c>
      <c r="R10" s="16"/>
      <c r="U10" t="s">
        <v>307</v>
      </c>
      <c r="V10" s="16"/>
      <c r="Y10" t="s">
        <v>307</v>
      </c>
      <c r="Z10" s="16"/>
      <c r="AC10" t="s">
        <v>307</v>
      </c>
      <c r="AD10" s="16"/>
      <c r="AG10" t="s">
        <v>307</v>
      </c>
      <c r="AH10" s="16"/>
      <c r="AK10" t="s">
        <v>307</v>
      </c>
      <c r="AL10" s="16"/>
      <c r="AO10" t="s">
        <v>307</v>
      </c>
      <c r="AP10" s="16"/>
    </row>
    <row r="11" spans="1:43" x14ac:dyDescent="0.25">
      <c r="A11" t="s">
        <v>308</v>
      </c>
      <c r="B11" s="16"/>
      <c r="E11" t="s">
        <v>308</v>
      </c>
      <c r="F11" s="16"/>
      <c r="I11" t="s">
        <v>308</v>
      </c>
      <c r="J11" s="16"/>
      <c r="M11" t="s">
        <v>308</v>
      </c>
      <c r="N11" s="16"/>
      <c r="Q11" t="s">
        <v>308</v>
      </c>
      <c r="R11" s="16"/>
      <c r="U11" t="s">
        <v>308</v>
      </c>
      <c r="V11" s="16"/>
      <c r="Y11" t="s">
        <v>308</v>
      </c>
      <c r="Z11" s="16"/>
      <c r="AC11" t="s">
        <v>308</v>
      </c>
      <c r="AD11" s="16"/>
      <c r="AG11" t="s">
        <v>308</v>
      </c>
      <c r="AH11" s="16"/>
      <c r="AK11" t="s">
        <v>308</v>
      </c>
      <c r="AL11" s="16"/>
      <c r="AO11" t="s">
        <v>308</v>
      </c>
      <c r="AP11" s="16"/>
    </row>
    <row r="12" spans="1:43" x14ac:dyDescent="0.25">
      <c r="A12" t="s">
        <v>309</v>
      </c>
      <c r="B12" s="16"/>
      <c r="E12" t="s">
        <v>309</v>
      </c>
      <c r="F12" s="16"/>
      <c r="I12" t="s">
        <v>309</v>
      </c>
      <c r="J12" s="16"/>
      <c r="M12" t="s">
        <v>309</v>
      </c>
      <c r="N12" s="16"/>
      <c r="Q12" t="s">
        <v>309</v>
      </c>
      <c r="R12" s="16"/>
      <c r="U12" t="s">
        <v>309</v>
      </c>
      <c r="V12" s="16"/>
      <c r="Y12" t="s">
        <v>309</v>
      </c>
      <c r="Z12" s="16"/>
      <c r="AC12" t="s">
        <v>309</v>
      </c>
      <c r="AD12" s="16"/>
      <c r="AG12" t="s">
        <v>309</v>
      </c>
      <c r="AH12" s="16"/>
      <c r="AK12" t="s">
        <v>309</v>
      </c>
      <c r="AL12" s="16"/>
      <c r="AO12" t="s">
        <v>309</v>
      </c>
      <c r="AP12" s="16"/>
    </row>
    <row r="13" spans="1:43" x14ac:dyDescent="0.25">
      <c r="A13" t="s">
        <v>310</v>
      </c>
      <c r="B13" s="16"/>
      <c r="E13" t="s">
        <v>310</v>
      </c>
      <c r="F13" s="16"/>
      <c r="I13" t="s">
        <v>310</v>
      </c>
      <c r="J13" s="16"/>
      <c r="M13" t="s">
        <v>310</v>
      </c>
      <c r="N13" s="16"/>
      <c r="Q13" t="s">
        <v>310</v>
      </c>
      <c r="R13" s="16"/>
      <c r="U13" t="s">
        <v>310</v>
      </c>
      <c r="V13" s="16"/>
      <c r="Y13" t="s">
        <v>310</v>
      </c>
      <c r="Z13" s="16"/>
      <c r="AC13" t="s">
        <v>310</v>
      </c>
      <c r="AD13" s="16"/>
      <c r="AG13" t="s">
        <v>310</v>
      </c>
      <c r="AH13" s="16"/>
      <c r="AK13" t="s">
        <v>310</v>
      </c>
      <c r="AL13" s="16"/>
      <c r="AO13" t="s">
        <v>310</v>
      </c>
      <c r="AP13" s="16"/>
    </row>
    <row r="14" spans="1:43" x14ac:dyDescent="0.25">
      <c r="A14" s="14" t="s">
        <v>311</v>
      </c>
      <c r="B14">
        <f>B5-SUM(B6:B13)</f>
        <v>24</v>
      </c>
      <c r="E14" s="14" t="s">
        <v>311</v>
      </c>
      <c r="F14">
        <f>F5-SUM(F6:F13)</f>
        <v>24</v>
      </c>
      <c r="I14" s="14" t="s">
        <v>311</v>
      </c>
      <c r="J14">
        <f>J5-SUM(J6:J13)</f>
        <v>24</v>
      </c>
      <c r="M14" s="14" t="s">
        <v>311</v>
      </c>
      <c r="N14">
        <f>N5-SUM(N6:N13)</f>
        <v>24</v>
      </c>
      <c r="Q14" s="14" t="s">
        <v>311</v>
      </c>
      <c r="R14">
        <f>R5-SUM(R6:R13)</f>
        <v>24</v>
      </c>
      <c r="U14" s="14" t="s">
        <v>311</v>
      </c>
      <c r="V14">
        <f>V5-SUM(V6:V13)</f>
        <v>24</v>
      </c>
      <c r="Y14" s="14" t="s">
        <v>311</v>
      </c>
      <c r="Z14">
        <f>Z5-SUM(Z6:Z13)</f>
        <v>24</v>
      </c>
      <c r="AC14" s="14" t="s">
        <v>311</v>
      </c>
      <c r="AD14">
        <f>AD5-SUM(AD6:AD13)</f>
        <v>24</v>
      </c>
      <c r="AG14" s="14" t="s">
        <v>311</v>
      </c>
      <c r="AH14">
        <f>AH5-SUM(AH6:AH13)</f>
        <v>24</v>
      </c>
      <c r="AK14" s="14" t="s">
        <v>311</v>
      </c>
      <c r="AL14">
        <f>AL5-SUM(AL6:AL13)</f>
        <v>24</v>
      </c>
      <c r="AO14" s="14" t="s">
        <v>311</v>
      </c>
      <c r="AP14">
        <f>AP5-SUM(AP6:AP13)</f>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Example</vt:lpstr>
      <vt:lpstr>British Campaign Tracking </vt:lpstr>
      <vt:lpstr>American Campaign Tracking</vt:lpstr>
      <vt:lpstr>German Campaign Tracking</vt:lpstr>
      <vt:lpstr>Allied CP Sheet</vt:lpstr>
      <vt:lpstr>German CP 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dc:creator>
  <cp:lastModifiedBy>Mike</cp:lastModifiedBy>
  <cp:lastPrinted>2012-06-10T17:55:30Z</cp:lastPrinted>
  <dcterms:created xsi:type="dcterms:W3CDTF">2011-04-10T13:04:20Z</dcterms:created>
  <dcterms:modified xsi:type="dcterms:W3CDTF">2012-06-15T19:33:17Z</dcterms:modified>
</cp:coreProperties>
</file>